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3915</v>
      </c>
      <c r="D7" s="123" t="n">
        <v>4735</v>
      </c>
      <c r="E7" s="123" t="n">
        <v>3905</v>
      </c>
      <c r="F7" s="123" t="n">
        <v>3810</v>
      </c>
      <c r="G7" s="123" t="n">
        <v>5170</v>
      </c>
      <c r="H7" s="123" t="n">
        <v>4883</v>
      </c>
      <c r="I7" s="123" t="n">
        <v>3080</v>
      </c>
      <c r="J7" s="123" t="n">
        <v>3890</v>
      </c>
      <c r="K7" s="123" t="n">
        <v>4843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415000</v>
      </c>
      <c r="D8" s="124" t="n">
        <v>477300</v>
      </c>
      <c r="E8" s="124" t="n">
        <v>490580</v>
      </c>
      <c r="F8" s="124" t="n">
        <v>492620</v>
      </c>
      <c r="G8" s="124" t="n">
        <v>608330</v>
      </c>
      <c r="H8" s="124" t="n">
        <v>739260</v>
      </c>
      <c r="I8" s="124" t="n">
        <v>764700</v>
      </c>
      <c r="J8" s="124" t="n">
        <v>741390</v>
      </c>
      <c r="K8" s="124" t="n">
        <v>753130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64740</v>
      </c>
      <c r="D9" s="124" t="n">
        <v>79860</v>
      </c>
      <c r="E9" s="124" t="n">
        <v>79920</v>
      </c>
      <c r="F9" s="124" t="n">
        <v>66010</v>
      </c>
      <c r="G9" s="124" t="n">
        <v>87200</v>
      </c>
      <c r="H9" s="124" t="n">
        <v>92480</v>
      </c>
      <c r="I9" s="124" t="n">
        <v>23890</v>
      </c>
      <c r="J9" s="124" t="n">
        <v>64020</v>
      </c>
      <c r="K9" s="124" t="n">
        <v>108480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44780</v>
      </c>
      <c r="D10" s="124" t="n">
        <v>54940</v>
      </c>
      <c r="E10" s="124" t="n">
        <v>55750</v>
      </c>
      <c r="F10" s="124" t="n">
        <v>47730</v>
      </c>
      <c r="G10" s="124" t="n">
        <v>62020</v>
      </c>
      <c r="H10" s="124" t="n">
        <v>64770</v>
      </c>
      <c r="I10" s="124" t="n">
        <v>11710</v>
      </c>
      <c r="J10" s="124" t="n">
        <v>43690</v>
      </c>
      <c r="K10" s="124" t="n">
        <v>79340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165</v>
      </c>
      <c r="D11" s="124" t="n">
        <v>202.39</v>
      </c>
      <c r="E11" s="124" t="n">
        <v>205.37</v>
      </c>
      <c r="F11" s="124" t="n">
        <v>175.8</v>
      </c>
      <c r="G11" s="124" t="n">
        <v>228.41</v>
      </c>
      <c r="H11" s="124" t="n">
        <v>238.54</v>
      </c>
      <c r="I11" s="124" t="n">
        <v>43.11</v>
      </c>
      <c r="J11" s="124" t="n">
        <v>162.13</v>
      </c>
      <c r="K11" s="124" t="n">
        <v>294.9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50</v>
      </c>
      <c r="D12" s="124" t="n">
        <v>61</v>
      </c>
      <c r="E12" s="124" t="n">
        <v>62</v>
      </c>
      <c r="F12" s="124" t="n">
        <v>53</v>
      </c>
      <c r="G12" s="124" t="n">
        <v>69</v>
      </c>
      <c r="H12" s="124" t="n">
        <v>72</v>
      </c>
      <c r="I12" s="124" t="n">
        <v>21</v>
      </c>
      <c r="J12" s="124" t="n">
        <v>57</v>
      </c>
      <c r="K12" s="124" t="n">
        <v>110</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271.46</v>
      </c>
      <c r="D13" s="124" t="n">
        <v>271.47</v>
      </c>
      <c r="E13" s="124" t="n">
        <v>271.47</v>
      </c>
      <c r="F13" s="124" t="n">
        <v>271.5</v>
      </c>
      <c r="G13" s="124" t="n">
        <v>271.52</v>
      </c>
      <c r="H13" s="124" t="n">
        <v>271.53</v>
      </c>
      <c r="I13" s="124" t="n">
        <v>271.54</v>
      </c>
      <c r="J13" s="124" t="n">
        <v>269.48</v>
      </c>
      <c r="K13" s="124" t="n">
        <v>269.03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v>
      </c>
      <c r="D14" s="124" t="n">
        <v>0</v>
      </c>
      <c r="E14" s="124" t="n">
        <v>0</v>
      </c>
      <c r="F14" s="124" t="n">
        <v>0</v>
      </c>
      <c r="G14" s="124" t="n">
        <v>0</v>
      </c>
      <c r="H14" s="124" t="n">
        <v>0</v>
      </c>
      <c r="I14" s="124" t="n">
        <v>0</v>
      </c>
      <c r="J14" s="124" t="n">
        <v>0</v>
      </c>
      <c r="K14" s="124" t="n">
        <v>0</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50130</v>
      </c>
      <c r="D15" s="124" t="n">
        <v>19150</v>
      </c>
      <c r="E15" s="125" t="n">
        <v>-712</v>
      </c>
      <c r="F15" s="124" t="n">
        <v>12900</v>
      </c>
      <c r="G15" s="124" t="n">
        <v>14680</v>
      </c>
      <c r="H15" s="124" t="n">
        <v>-163600</v>
      </c>
      <c r="I15" s="124" t="n">
        <v>5340</v>
      </c>
      <c r="J15" s="124" t="n">
        <v>219240</v>
      </c>
      <c r="K15" s="124" t="n">
        <v>112280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91440</v>
      </c>
      <c r="D16" s="124" t="n">
        <v>96400</v>
      </c>
      <c r="E16" s="124" t="n">
        <v>103030</v>
      </c>
      <c r="F16" s="124" t="n">
        <v>98820</v>
      </c>
      <c r="G16" s="124" t="n">
        <v>149550</v>
      </c>
      <c r="H16" s="124" t="n">
        <v>254970</v>
      </c>
      <c r="I16" s="124" t="n">
        <v>323650</v>
      </c>
      <c r="J16" s="124" t="n">
        <v>180600</v>
      </c>
      <c r="K16" s="124" t="n">
        <v>174030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505810</v>
      </c>
      <c r="D17" s="124" t="n">
        <v>558440</v>
      </c>
      <c r="E17" s="124" t="n">
        <v>577220</v>
      </c>
      <c r="F17" s="124" t="n">
        <v>575750</v>
      </c>
      <c r="G17" s="124" t="n">
        <v>663330</v>
      </c>
      <c r="H17" s="124" t="n">
        <v>752530</v>
      </c>
      <c r="I17" s="124" t="n">
        <v>775700</v>
      </c>
      <c r="J17" s="124" t="n">
        <v>875210</v>
      </c>
      <c r="K17" s="124" t="n">
        <v>932500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597250</v>
      </c>
      <c r="D18" s="124" t="n">
        <v>654840</v>
      </c>
      <c r="E18" s="124" t="n">
        <v>680250</v>
      </c>
      <c r="F18" s="124" t="n">
        <v>674560</v>
      </c>
      <c r="G18" s="124" t="n">
        <v>812880</v>
      </c>
      <c r="H18" s="124" t="n">
        <v>1010000</v>
      </c>
      <c r="I18" s="124" t="n">
        <v>1100000</v>
      </c>
      <c r="J18" s="124" t="n">
        <v>1060000</v>
      </c>
      <c r="K18" s="124" t="n">
        <v>1110000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3490</v>
      </c>
      <c r="D1001" t="n">
        <v>3900</v>
      </c>
      <c r="E1001" t="n">
        <v>5200</v>
      </c>
      <c r="F1001" t="n">
        <v>3855</v>
      </c>
      <c r="G1001" t="n">
        <v>3315</v>
      </c>
      <c r="H1001" t="n">
        <v>4745</v>
      </c>
      <c r="I1001" t="n">
        <v>3935</v>
      </c>
      <c r="J1001" t="n">
        <v>3280</v>
      </c>
      <c r="K1001" t="n">
        <v>4270</v>
      </c>
    </row>
    <row r="1002">
      <c r="B1002" s="126" t="inlineStr">
        <is>
          <t>Schlusskurs Q2</t>
        </is>
      </c>
      <c r="C1002" t="n">
        <v>3380</v>
      </c>
      <c r="D1002" t="n">
        <v>4155</v>
      </c>
      <c r="E1002" t="n">
        <v>4965</v>
      </c>
      <c r="F1002" t="n">
        <v>3660</v>
      </c>
      <c r="G1002" t="n">
        <v>3915</v>
      </c>
      <c r="H1002" t="n">
        <v>5230</v>
      </c>
      <c r="I1002" t="n">
        <v>3382</v>
      </c>
      <c r="J1002" t="n">
        <v>4036</v>
      </c>
      <c r="K1002" t="n">
        <v>4372</v>
      </c>
    </row>
    <row r="1003">
      <c r="B1003" s="126" t="inlineStr">
        <is>
          <t>Schlusskurs Q3</t>
        </is>
      </c>
      <c r="C1003" t="n">
        <v>3580</v>
      </c>
      <c r="D1003" t="n">
        <v>4535</v>
      </c>
      <c r="E1003" t="n">
        <v>5690</v>
      </c>
      <c r="F1003" t="n">
        <v>3400</v>
      </c>
      <c r="G1003" t="n">
        <v>5020</v>
      </c>
      <c r="H1003" t="n">
        <v>6150</v>
      </c>
      <c r="I1003" t="n">
        <v>2799</v>
      </c>
      <c r="J1003" t="n">
        <v>3692</v>
      </c>
      <c r="K1003" t="n">
        <v>4841</v>
      </c>
    </row>
    <row r="1004">
      <c r="B1004" s="126" t="inlineStr">
        <is>
          <t>Schlusskurs Q4</t>
        </is>
      </c>
      <c r="C1004" t="n">
        <v>3915</v>
      </c>
      <c r="D1004" t="n">
        <v>4735</v>
      </c>
      <c r="E1004" t="n">
        <v>3905</v>
      </c>
      <c r="F1004" t="n">
        <v>3810</v>
      </c>
      <c r="G1004" t="n">
        <v>5170</v>
      </c>
      <c r="H1004" t="n">
        <v>4883</v>
      </c>
      <c r="I1004" t="n">
        <v>3080</v>
      </c>
      <c r="J1004" t="n">
        <v>3890</v>
      </c>
      <c r="K1004" t="n">
        <v>4843</v>
      </c>
    </row>
    <row r="1005">
      <c r="B1005" s="126" t="inlineStr">
        <is>
          <t>Schlusskurs Januar</t>
        </is>
      </c>
      <c r="C1005" t="n">
        <v>3345</v>
      </c>
      <c r="D1005" t="n">
        <v>3925</v>
      </c>
      <c r="E1005" t="n">
        <v>5140</v>
      </c>
      <c r="F1005" t="n">
        <v>3850</v>
      </c>
      <c r="G1005" t="n">
        <v>4255</v>
      </c>
      <c r="H1005" t="n">
        <v>4990</v>
      </c>
      <c r="I1005" t="n">
        <v>4259</v>
      </c>
      <c r="J1005" t="n">
        <v>3440</v>
      </c>
      <c r="K1005" t="n">
        <v>4007</v>
      </c>
    </row>
    <row r="1006">
      <c r="B1006" s="126" t="inlineStr">
        <is>
          <t>Schlusskurs Februar</t>
        </is>
      </c>
      <c r="C1006" t="n">
        <v>3315</v>
      </c>
      <c r="D1006" t="n">
        <v>3890</v>
      </c>
      <c r="E1006" t="n">
        <v>5070</v>
      </c>
      <c r="F1006" t="n">
        <v>3945</v>
      </c>
      <c r="G1006" t="n">
        <v>3735</v>
      </c>
      <c r="H1006" t="n">
        <v>4535</v>
      </c>
      <c r="I1006" t="n">
        <v>4075</v>
      </c>
      <c r="J1006" t="n">
        <v>3400</v>
      </c>
      <c r="K1006" t="n">
        <v>3907</v>
      </c>
    </row>
    <row r="1007">
      <c r="B1007" s="126" t="inlineStr">
        <is>
          <t>Schlusskurs März</t>
        </is>
      </c>
      <c r="C1007" t="n">
        <v>3490</v>
      </c>
      <c r="D1007" t="n">
        <v>3900</v>
      </c>
      <c r="E1007" t="n">
        <v>5200</v>
      </c>
      <c r="F1007" t="n">
        <v>3855</v>
      </c>
      <c r="G1007" t="n">
        <v>3315</v>
      </c>
      <c r="H1007" t="n">
        <v>4745</v>
      </c>
      <c r="I1007" t="n">
        <v>3935</v>
      </c>
      <c r="J1007" t="n">
        <v>3280</v>
      </c>
      <c r="K1007" t="n">
        <v>4270</v>
      </c>
    </row>
    <row r="1008">
      <c r="B1008" s="126" t="inlineStr">
        <is>
          <t>Schlusskurs April</t>
        </is>
      </c>
      <c r="C1008" t="n">
        <v>3460</v>
      </c>
      <c r="D1008" t="n">
        <v>3975</v>
      </c>
      <c r="E1008" t="n">
        <v>4920</v>
      </c>
      <c r="F1008" t="n">
        <v>4050</v>
      </c>
      <c r="G1008" t="n">
        <v>3520</v>
      </c>
      <c r="H1008" t="n">
        <v>4915</v>
      </c>
      <c r="I1008" t="n">
        <v>3871</v>
      </c>
      <c r="J1008" t="n">
        <v>3820</v>
      </c>
      <c r="K1008" t="n">
        <v>4603</v>
      </c>
    </row>
    <row r="1009">
      <c r="B1009" s="126" t="inlineStr">
        <is>
          <t>Schlusskurs Mai</t>
        </is>
      </c>
      <c r="C1009" t="n">
        <v>3590</v>
      </c>
      <c r="D1009" t="n">
        <v>4170</v>
      </c>
      <c r="E1009" t="n">
        <v>4860</v>
      </c>
      <c r="F1009" t="n">
        <v>3810</v>
      </c>
      <c r="G1009" t="n">
        <v>3650</v>
      </c>
      <c r="H1009" t="n">
        <v>5280</v>
      </c>
      <c r="I1009" t="n">
        <v>3523</v>
      </c>
      <c r="J1009" t="n">
        <v>3780</v>
      </c>
      <c r="K1009" t="n">
        <v>4633</v>
      </c>
    </row>
    <row r="1010">
      <c r="B1010" s="126" t="inlineStr">
        <is>
          <t>Schlusskurs Juni</t>
        </is>
      </c>
      <c r="C1010" t="n">
        <v>3380</v>
      </c>
      <c r="D1010" t="n">
        <v>4155</v>
      </c>
      <c r="E1010" t="n">
        <v>4965</v>
      </c>
      <c r="F1010" t="n">
        <v>3660</v>
      </c>
      <c r="G1010" t="n">
        <v>3915</v>
      </c>
      <c r="H1010" t="n">
        <v>5230</v>
      </c>
      <c r="I1010" t="n">
        <v>3382</v>
      </c>
      <c r="J1010" t="n">
        <v>4036</v>
      </c>
      <c r="K1010" t="n">
        <v>4372</v>
      </c>
    </row>
    <row r="1011">
      <c r="B1011" s="126" t="inlineStr">
        <is>
          <t>Schlusskurs Juli</t>
        </is>
      </c>
      <c r="C1011" t="n">
        <v>3625</v>
      </c>
      <c r="D1011" t="n">
        <v>4315</v>
      </c>
      <c r="E1011" t="n">
        <v>5010</v>
      </c>
      <c r="F1011" t="n">
        <v>3595</v>
      </c>
      <c r="G1011" t="n">
        <v>4035</v>
      </c>
      <c r="H1011" t="n">
        <v>5660</v>
      </c>
      <c r="I1011" t="n">
        <v>3235</v>
      </c>
      <c r="J1011" t="n">
        <v>3987</v>
      </c>
      <c r="K1011" t="n">
        <v>4938</v>
      </c>
    </row>
    <row r="1012">
      <c r="B1012" s="126" t="inlineStr">
        <is>
          <t>Schlusskurs August</t>
        </is>
      </c>
      <c r="C1012" t="n">
        <v>3715</v>
      </c>
      <c r="D1012" t="n">
        <v>4415</v>
      </c>
      <c r="E1012" t="n">
        <v>5040</v>
      </c>
      <c r="F1012" t="n">
        <v>3125</v>
      </c>
      <c r="G1012" t="n">
        <v>4900</v>
      </c>
      <c r="H1012" t="n">
        <v>6320</v>
      </c>
      <c r="I1012" t="n">
        <v>3301</v>
      </c>
      <c r="J1012" t="n">
        <v>3998</v>
      </c>
      <c r="K1012" t="n">
        <v>4869</v>
      </c>
    </row>
    <row r="1013">
      <c r="B1013" s="126" t="inlineStr">
        <is>
          <t>Schlusskurs September</t>
        </is>
      </c>
      <c r="C1013" t="n">
        <v>3580</v>
      </c>
      <c r="D1013" t="n">
        <v>4535</v>
      </c>
      <c r="E1013" t="n">
        <v>5690</v>
      </c>
      <c r="F1013" t="n">
        <v>3400</v>
      </c>
      <c r="G1013" t="n">
        <v>5020</v>
      </c>
      <c r="H1013" t="n">
        <v>6150</v>
      </c>
      <c r="I1013" t="n">
        <v>2799</v>
      </c>
      <c r="J1013" t="n">
        <v>3692</v>
      </c>
      <c r="K1013" t="n">
        <v>4841</v>
      </c>
    </row>
    <row r="1014">
      <c r="B1014" s="126" t="inlineStr">
        <is>
          <t>Schlusskurs Oktober</t>
        </is>
      </c>
      <c r="C1014" t="n">
        <v>3635</v>
      </c>
      <c r="D1014" t="n">
        <v>4750</v>
      </c>
      <c r="E1014" t="n">
        <v>3905</v>
      </c>
      <c r="F1014" t="n">
        <v>3685</v>
      </c>
      <c r="G1014" t="n">
        <v>4600</v>
      </c>
      <c r="H1014" t="n">
        <v>5263</v>
      </c>
      <c r="I1014" t="n">
        <v>2720</v>
      </c>
      <c r="J1014" t="n">
        <v>3861</v>
      </c>
      <c r="K1014" t="n">
        <v>5053</v>
      </c>
    </row>
    <row r="1015">
      <c r="B1015" s="126" t="inlineStr">
        <is>
          <t>Schlusskurs November</t>
        </is>
      </c>
      <c r="C1015" t="n">
        <v>3875</v>
      </c>
      <c r="D1015" t="n">
        <v>4640</v>
      </c>
      <c r="E1015" t="n">
        <v>4455</v>
      </c>
      <c r="F1015" t="n">
        <v>3620</v>
      </c>
      <c r="G1015" t="n">
        <v>5400</v>
      </c>
      <c r="H1015" t="n">
        <v>4984</v>
      </c>
      <c r="I1015" t="n">
        <v>3130</v>
      </c>
      <c r="J1015" t="n">
        <v>3924</v>
      </c>
      <c r="K1015" t="n">
        <v>4684</v>
      </c>
    </row>
    <row r="1016">
      <c r="B1016" s="126" t="inlineStr">
        <is>
          <t>Schlusskurs Dezember</t>
        </is>
      </c>
      <c r="C1016" t="n">
        <v>3915</v>
      </c>
      <c r="D1016" t="n">
        <v>4735</v>
      </c>
      <c r="E1016" t="n">
        <v>3905</v>
      </c>
      <c r="F1016" t="n">
        <v>3810</v>
      </c>
      <c r="G1016" t="n">
        <v>5170</v>
      </c>
      <c r="H1016" t="n">
        <v>4883</v>
      </c>
      <c r="I1016" t="n">
        <v>3080</v>
      </c>
      <c r="J1016" t="n">
        <v>3890</v>
      </c>
      <c r="K1016" t="n">
        <v>4843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2026-03-09T22:50:47Z</dcterms:modified>
  <cp:lastModifiedBy>Hartmut</cp:lastModifiedBy>
</cp:coreProperties>
</file>