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174.88</v>
      </c>
      <c r="D7" s="123" t="n">
        <v>374.27</v>
      </c>
      <c r="E7" s="123" t="n">
        <v>289.46</v>
      </c>
      <c r="F7" s="123" t="n">
        <v>346.25</v>
      </c>
      <c r="G7" s="123" t="n">
        <v>519.9299999999999</v>
      </c>
      <c r="H7" s="123" t="n">
        <v>421.1</v>
      </c>
      <c r="I7" s="123" t="n">
        <v>317.23</v>
      </c>
      <c r="J7" s="123" t="n">
        <v>293.6</v>
      </c>
      <c r="K7" s="123" t="n">
        <v>417</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177530</v>
      </c>
      <c r="D8" s="124" t="n">
        <v>274160</v>
      </c>
      <c r="E8" s="124" t="n">
        <v>370370</v>
      </c>
      <c r="F8" s="124" t="n">
        <v>427810</v>
      </c>
      <c r="G8" s="124" t="n">
        <v>541690</v>
      </c>
      <c r="H8" s="124" t="n">
        <v>675060</v>
      </c>
      <c r="I8" s="124" t="n">
        <v>644880</v>
      </c>
      <c r="J8" s="124" t="n">
        <v>672960</v>
      </c>
      <c r="K8" s="124" t="n">
        <v>715870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63280</v>
      </c>
      <c r="D9" s="124" t="n">
        <v>100770</v>
      </c>
      <c r="E9" s="124" t="n">
        <v>110130</v>
      </c>
      <c r="F9" s="124" t="n">
        <v>125960</v>
      </c>
      <c r="G9" s="124" t="n">
        <v>198160</v>
      </c>
      <c r="H9" s="124" t="n">
        <v>318790</v>
      </c>
      <c r="I9" s="124" t="n">
        <v>263220</v>
      </c>
      <c r="J9" s="124" t="n">
        <v>171850</v>
      </c>
      <c r="K9" s="124" t="n">
        <v>234530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48020</v>
      </c>
      <c r="D10" s="124" t="n">
        <v>82460</v>
      </c>
      <c r="E10" s="124" t="n">
        <v>93240</v>
      </c>
      <c r="F10" s="124" t="n">
        <v>105810</v>
      </c>
      <c r="G10" s="124" t="n">
        <v>179620</v>
      </c>
      <c r="H10" s="124" t="n">
        <v>270960</v>
      </c>
      <c r="I10" s="124" t="n">
        <v>218900</v>
      </c>
      <c r="J10" s="124" t="n">
        <v>127310</v>
      </c>
      <c r="K10" s="124" t="n">
        <v>210420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5.12</v>
      </c>
      <c r="D11" s="124" t="n">
        <v>8.76</v>
      </c>
      <c r="E11" s="124" t="n">
        <v>9.869999999999999</v>
      </c>
      <c r="F11" s="124" t="n">
        <v>11.18</v>
      </c>
      <c r="G11" s="124" t="n">
        <v>18.93</v>
      </c>
      <c r="H11" s="124" t="n">
        <v>28.44</v>
      </c>
      <c r="I11" s="124" t="n">
        <v>22.97</v>
      </c>
      <c r="J11" s="124" t="n">
        <v>13.47</v>
      </c>
      <c r="K11" s="124" t="n">
        <v>22.7</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0.61</v>
      </c>
      <c r="D12" s="124" t="n">
        <v>0.88</v>
      </c>
      <c r="E12" s="124" t="n">
        <v>1</v>
      </c>
      <c r="F12" s="124" t="n">
        <v>1.2</v>
      </c>
      <c r="G12" s="124" t="n">
        <v>1.6</v>
      </c>
      <c r="H12" s="124" t="n">
        <v>1.6</v>
      </c>
      <c r="I12" s="124" t="n">
        <v>2.4</v>
      </c>
      <c r="J12" s="124" t="n">
        <v>3.4</v>
      </c>
      <c r="K12" s="124" t="n">
        <v>4.5</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9380</v>
      </c>
      <c r="D13" s="124" t="n">
        <v>9410</v>
      </c>
      <c r="E13" s="124" t="n">
        <v>9440</v>
      </c>
      <c r="F13" s="124" t="n">
        <v>9470</v>
      </c>
      <c r="G13" s="124" t="n">
        <v>9490</v>
      </c>
      <c r="H13" s="124" t="n">
        <v>9530</v>
      </c>
      <c r="I13" s="124" t="n">
        <v>9530</v>
      </c>
      <c r="J13" s="124" t="n">
        <v>9460</v>
      </c>
      <c r="K13" s="124" t="n">
        <v>9270</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20.74</v>
      </c>
      <c r="D14" s="124" t="n">
        <v>32.6</v>
      </c>
      <c r="E14" s="124" t="n">
        <v>39.01</v>
      </c>
      <c r="F14" s="124" t="n">
        <v>50.67</v>
      </c>
      <c r="G14" s="124" t="n">
        <v>87.75</v>
      </c>
      <c r="H14" s="124" t="n">
        <v>103.4</v>
      </c>
      <c r="I14" s="124" t="n">
        <v>85.34999999999999</v>
      </c>
      <c r="J14" s="124" t="n">
        <v>94.8</v>
      </c>
      <c r="K14" s="124" t="n">
        <v>113.33</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69590</v>
      </c>
      <c r="D15" s="124" t="n">
        <v>114810</v>
      </c>
      <c r="E15" s="125" t="n">
        <v>109990</v>
      </c>
      <c r="F15" s="124" t="n">
        <v>143640</v>
      </c>
      <c r="G15" s="124" t="n">
        <v>180620</v>
      </c>
      <c r="H15" s="124" t="n">
        <v>176690</v>
      </c>
      <c r="I15" s="124" t="n">
        <v>145090</v>
      </c>
      <c r="J15" s="124" t="n">
        <v>223030</v>
      </c>
      <c r="K15" s="124" t="n">
        <v>218590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233900</v>
      </c>
      <c r="D16" s="124" t="n">
        <v>333220</v>
      </c>
      <c r="E16" s="124" t="n">
        <v>418870</v>
      </c>
      <c r="F16" s="124" t="n">
        <v>520330</v>
      </c>
      <c r="G16" s="124" t="n">
        <v>660250</v>
      </c>
      <c r="H16" s="124" t="n">
        <v>901290</v>
      </c>
      <c r="I16" s="124" t="n">
        <v>898420</v>
      </c>
      <c r="J16" s="124" t="n">
        <v>781920</v>
      </c>
      <c r="K16" s="124" t="n">
        <v>780850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207780</v>
      </c>
      <c r="D17" s="124" t="n">
        <v>332630</v>
      </c>
      <c r="E17" s="124" t="n">
        <v>406200</v>
      </c>
      <c r="F17" s="124" t="n">
        <v>546800</v>
      </c>
      <c r="G17" s="124" t="n">
        <v>922480</v>
      </c>
      <c r="H17" s="124" t="n">
        <v>1070000</v>
      </c>
      <c r="I17" s="124" t="n">
        <v>878950</v>
      </c>
      <c r="J17" s="124" t="n">
        <v>961930</v>
      </c>
      <c r="K17" s="124" t="n">
        <v>1120000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441680</v>
      </c>
      <c r="D18" s="124" t="n">
        <v>665850</v>
      </c>
      <c r="E18" s="124" t="n">
        <v>825070</v>
      </c>
      <c r="F18" s="124" t="n">
        <v>1070000</v>
      </c>
      <c r="G18" s="124" t="n">
        <v>1580000</v>
      </c>
      <c r="H18" s="124" t="n">
        <v>1970000</v>
      </c>
      <c r="I18" s="124" t="n">
        <v>1780000</v>
      </c>
      <c r="J18" s="124" t="n">
        <v>1740000</v>
      </c>
      <c r="K18" s="124" t="n">
        <v>1900000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146.02</v>
      </c>
      <c r="D1001" t="n">
        <v>205.39</v>
      </c>
      <c r="E1001" t="n">
        <v>377.59</v>
      </c>
      <c r="F1001" t="n">
        <v>332.79</v>
      </c>
      <c r="G1001" t="n">
        <v>350.49</v>
      </c>
      <c r="H1001" t="n">
        <v>562.33</v>
      </c>
      <c r="I1001" t="n">
        <v>355.41</v>
      </c>
      <c r="J1001" t="n">
        <v>385.8</v>
      </c>
      <c r="K1001" t="n">
        <v>303.8</v>
      </c>
    </row>
    <row r="1002">
      <c r="B1002" s="126" t="inlineStr">
        <is>
          <t>Schlusskurs Q2</t>
        </is>
      </c>
      <c r="C1002" t="n">
        <v>162.34</v>
      </c>
      <c r="D1002" t="n">
        <v>257.38</v>
      </c>
      <c r="E1002" t="n">
        <v>363.03</v>
      </c>
      <c r="F1002" t="n">
        <v>325.05</v>
      </c>
      <c r="G1002" t="n">
        <v>459.64</v>
      </c>
      <c r="H1002" t="n">
        <v>538.36</v>
      </c>
      <c r="I1002" t="n">
        <v>336.6</v>
      </c>
      <c r="J1002" t="n">
        <v>331.6</v>
      </c>
      <c r="K1002" t="n">
        <v>372.4</v>
      </c>
    </row>
    <row r="1003">
      <c r="B1003" s="126" t="inlineStr">
        <is>
          <t>Schlusskurs Q3</t>
        </is>
      </c>
      <c r="C1003" t="n">
        <v>196.36</v>
      </c>
      <c r="D1003" t="n">
        <v>309.93</v>
      </c>
      <c r="E1003" t="n">
        <v>297.94</v>
      </c>
      <c r="F1003" t="n">
        <v>304.4</v>
      </c>
      <c r="G1003" t="n">
        <v>471.53</v>
      </c>
      <c r="H1003" t="n">
        <v>425.34</v>
      </c>
      <c r="I1003" t="n">
        <v>253.02</v>
      </c>
      <c r="J1003" t="n">
        <v>306.2</v>
      </c>
      <c r="K1003" t="n">
        <v>444.6</v>
      </c>
    </row>
    <row r="1004">
      <c r="B1004" s="126" t="inlineStr">
        <is>
          <t>Schlusskurs Q4</t>
        </is>
      </c>
      <c r="C1004" t="n">
        <v>174.88</v>
      </c>
      <c r="D1004" t="n">
        <v>374.27</v>
      </c>
      <c r="E1004" t="n">
        <v>289.46</v>
      </c>
      <c r="F1004" t="n">
        <v>346.25</v>
      </c>
      <c r="G1004" t="n">
        <v>519.9299999999999</v>
      </c>
      <c r="H1004" t="n">
        <v>421.1</v>
      </c>
      <c r="I1004" t="n">
        <v>317.23</v>
      </c>
      <c r="J1004" t="n">
        <v>293.6</v>
      </c>
      <c r="K1004" t="n">
        <v>417</v>
      </c>
    </row>
    <row r="1005">
      <c r="B1005" s="126" t="inlineStr">
        <is>
          <t>Schlusskurs Januar</t>
        </is>
      </c>
      <c r="C1005" t="n">
        <v>133.58</v>
      </c>
      <c r="D1005" t="n">
        <v>188.43</v>
      </c>
      <c r="E1005" t="n">
        <v>427.37</v>
      </c>
      <c r="F1005" t="n">
        <v>318.96</v>
      </c>
      <c r="G1005" t="n">
        <v>343.85</v>
      </c>
      <c r="H1005" t="n">
        <v>628.24</v>
      </c>
      <c r="I1005" t="n">
        <v>448.3</v>
      </c>
      <c r="J1005" t="n">
        <v>382.2</v>
      </c>
      <c r="K1005" t="n">
        <v>270.6</v>
      </c>
    </row>
    <row r="1006">
      <c r="B1006" s="126" t="inlineStr">
        <is>
          <t>Schlusskurs Februar</t>
        </is>
      </c>
      <c r="C1006" t="n">
        <v>130.81</v>
      </c>
      <c r="D1006" t="n">
        <v>190.82</v>
      </c>
      <c r="E1006" t="n">
        <v>398.43</v>
      </c>
      <c r="F1006" t="n">
        <v>309.56</v>
      </c>
      <c r="G1006" t="n">
        <v>355.84</v>
      </c>
      <c r="H1006" t="n">
        <v>610.73</v>
      </c>
      <c r="I1006" t="n">
        <v>400.05</v>
      </c>
      <c r="J1006" t="n">
        <v>343.6</v>
      </c>
      <c r="K1006" t="n">
        <v>277.2</v>
      </c>
    </row>
    <row r="1007">
      <c r="B1007" s="126" t="inlineStr">
        <is>
          <t>Schlusskurs März</t>
        </is>
      </c>
      <c r="C1007" t="n">
        <v>146.02</v>
      </c>
      <c r="D1007" t="n">
        <v>205.39</v>
      </c>
      <c r="E1007" t="n">
        <v>377.59</v>
      </c>
      <c r="F1007" t="n">
        <v>332.79</v>
      </c>
      <c r="G1007" t="n">
        <v>350.49</v>
      </c>
      <c r="H1007" t="n">
        <v>562.33</v>
      </c>
      <c r="I1007" t="n">
        <v>355.41</v>
      </c>
      <c r="J1007" t="n">
        <v>385.8</v>
      </c>
      <c r="K1007" t="n">
        <v>303.8</v>
      </c>
    </row>
    <row r="1008">
      <c r="B1008" s="126" t="inlineStr">
        <is>
          <t>Schlusskurs April</t>
        </is>
      </c>
      <c r="C1008" t="n">
        <v>146.48</v>
      </c>
      <c r="D1008" t="n">
        <v>224.38</v>
      </c>
      <c r="E1008" t="n">
        <v>360.45</v>
      </c>
      <c r="F1008" t="n">
        <v>357.68</v>
      </c>
      <c r="G1008" t="n">
        <v>384.41</v>
      </c>
      <c r="H1008" t="n">
        <v>574.3200000000001</v>
      </c>
      <c r="I1008" t="n">
        <v>358.45</v>
      </c>
      <c r="J1008" t="n">
        <v>344.4</v>
      </c>
      <c r="K1008" t="n">
        <v>347.2</v>
      </c>
    </row>
    <row r="1009">
      <c r="B1009" s="126" t="inlineStr">
        <is>
          <t>Schlusskurs Mai</t>
        </is>
      </c>
      <c r="C1009" t="n">
        <v>159.76</v>
      </c>
      <c r="D1009" t="n">
        <v>246.69</v>
      </c>
      <c r="E1009" t="n">
        <v>368</v>
      </c>
      <c r="F1009" t="n">
        <v>300.52</v>
      </c>
      <c r="G1009" t="n">
        <v>378.33</v>
      </c>
      <c r="H1009" t="n">
        <v>570.63</v>
      </c>
      <c r="I1009" t="n">
        <v>344.2</v>
      </c>
      <c r="J1009" t="n">
        <v>310.6</v>
      </c>
      <c r="K1009" t="n">
        <v>359.8</v>
      </c>
    </row>
    <row r="1010">
      <c r="B1010" s="126" t="inlineStr">
        <is>
          <t>Schlusskurs Juni</t>
        </is>
      </c>
      <c r="C1010" t="n">
        <v>162.34</v>
      </c>
      <c r="D1010" t="n">
        <v>257.38</v>
      </c>
      <c r="E1010" t="n">
        <v>363.03</v>
      </c>
      <c r="F1010" t="n">
        <v>325.05</v>
      </c>
      <c r="G1010" t="n">
        <v>459.64</v>
      </c>
      <c r="H1010" t="n">
        <v>538.36</v>
      </c>
      <c r="I1010" t="n">
        <v>336.6</v>
      </c>
      <c r="J1010" t="n">
        <v>331.6</v>
      </c>
      <c r="K1010" t="n">
        <v>372.4</v>
      </c>
    </row>
    <row r="1011">
      <c r="B1011" s="126" t="inlineStr">
        <is>
          <t>Schlusskurs Juli</t>
        </is>
      </c>
      <c r="C1011" t="n">
        <v>171.93</v>
      </c>
      <c r="D1011" t="n">
        <v>288.91</v>
      </c>
      <c r="E1011" t="n">
        <v>327.44</v>
      </c>
      <c r="F1011" t="n">
        <v>339.43</v>
      </c>
      <c r="G1011" t="n">
        <v>492.27</v>
      </c>
      <c r="H1011" t="n">
        <v>441.57</v>
      </c>
      <c r="I1011" t="n">
        <v>291.39</v>
      </c>
      <c r="J1011" t="n">
        <v>354.4</v>
      </c>
      <c r="K1011" t="n">
        <v>362.2</v>
      </c>
    </row>
    <row r="1012">
      <c r="B1012" s="126" t="inlineStr">
        <is>
          <t>Schlusskurs August</t>
        </is>
      </c>
      <c r="C1012" t="n">
        <v>186.03</v>
      </c>
      <c r="D1012" t="n">
        <v>303.29</v>
      </c>
      <c r="E1012" t="n">
        <v>313.43</v>
      </c>
      <c r="F1012" t="n">
        <v>299.42</v>
      </c>
      <c r="G1012" t="n">
        <v>489.04</v>
      </c>
      <c r="H1012" t="n">
        <v>443.6</v>
      </c>
      <c r="I1012" t="n">
        <v>310.77</v>
      </c>
      <c r="J1012" t="n">
        <v>325</v>
      </c>
      <c r="K1012" t="n">
        <v>382</v>
      </c>
    </row>
    <row r="1013">
      <c r="B1013" s="126" t="inlineStr">
        <is>
          <t>Schlusskurs September</t>
        </is>
      </c>
      <c r="C1013" t="n">
        <v>196.36</v>
      </c>
      <c r="D1013" t="n">
        <v>309.93</v>
      </c>
      <c r="E1013" t="n">
        <v>297.94</v>
      </c>
      <c r="F1013" t="n">
        <v>304.4</v>
      </c>
      <c r="G1013" t="n">
        <v>471.53</v>
      </c>
      <c r="H1013" t="n">
        <v>425.34</v>
      </c>
      <c r="I1013" t="n">
        <v>253.02</v>
      </c>
      <c r="J1013" t="n">
        <v>306.2</v>
      </c>
      <c r="K1013" t="n">
        <v>444.6</v>
      </c>
    </row>
    <row r="1014">
      <c r="B1014" s="126" t="inlineStr">
        <is>
          <t>Schlusskurs Oktober</t>
        </is>
      </c>
      <c r="C1014" t="n">
        <v>189.72</v>
      </c>
      <c r="D1014" t="n">
        <v>322.47</v>
      </c>
      <c r="E1014" t="n">
        <v>246.14</v>
      </c>
      <c r="F1014" t="n">
        <v>295.73</v>
      </c>
      <c r="G1014" t="n">
        <v>544.8200000000001</v>
      </c>
      <c r="H1014" t="n">
        <v>443.41</v>
      </c>
      <c r="I1014" t="n">
        <v>195.27</v>
      </c>
      <c r="J1014" t="n">
        <v>289.2</v>
      </c>
      <c r="K1014" t="n">
        <v>404.6</v>
      </c>
    </row>
    <row r="1015">
      <c r="B1015" s="126" t="inlineStr">
        <is>
          <t>Schlusskurs November</t>
        </is>
      </c>
      <c r="C1015" t="n">
        <v>178.56</v>
      </c>
      <c r="D1015" t="n">
        <v>366.9</v>
      </c>
      <c r="E1015" t="n">
        <v>287.62</v>
      </c>
      <c r="F1015" t="n">
        <v>305.87</v>
      </c>
      <c r="G1015" t="n">
        <v>519</v>
      </c>
      <c r="H1015" t="n">
        <v>423.5</v>
      </c>
      <c r="I1015" t="n">
        <v>272.78</v>
      </c>
      <c r="J1015" t="n">
        <v>327</v>
      </c>
      <c r="K1015" t="n">
        <v>398</v>
      </c>
    </row>
    <row r="1016">
      <c r="B1016" s="126" t="inlineStr">
        <is>
          <t>Schlusskurs Dezember</t>
        </is>
      </c>
      <c r="C1016" t="n">
        <v>174.88</v>
      </c>
      <c r="D1016" t="n">
        <v>374.27</v>
      </c>
      <c r="E1016" t="n">
        <v>289.46</v>
      </c>
      <c r="F1016" t="n">
        <v>346.25</v>
      </c>
      <c r="G1016" t="n">
        <v>519.9299999999999</v>
      </c>
      <c r="H1016" t="n">
        <v>421.1</v>
      </c>
      <c r="I1016" t="n">
        <v>317.23</v>
      </c>
      <c r="J1016" t="n">
        <v>293.6</v>
      </c>
      <c r="K1016" t="n">
        <v>417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2026-03-09T21:29:12Z</dcterms:modified>
  <cp:lastModifiedBy>Hartmut</cp:lastModifiedBy>
</cp:coreProperties>
</file>