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18340</v>
      </c>
      <c r="D7" s="123" t="n">
        <v>15850</v>
      </c>
      <c r="E7" s="123" t="n">
        <v>15520</v>
      </c>
      <c r="F7" s="123" t="n">
        <v>17770</v>
      </c>
      <c r="G7" s="123" t="n">
        <v>24085</v>
      </c>
      <c r="H7" s="123" t="n">
        <v>30660</v>
      </c>
      <c r="I7" s="123" t="n">
        <v>20920</v>
      </c>
      <c r="J7" s="123" t="n">
        <v>21835</v>
      </c>
      <c r="K7" s="123" t="n">
        <v>21390</v>
      </c>
      <c r="L7" s="123" t="n">
        <v>16535</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323000</v>
      </c>
      <c r="D8" s="124" t="n">
        <v>335800</v>
      </c>
      <c r="E8" s="124" t="n">
        <v>348040</v>
      </c>
      <c r="F8" s="124" t="n">
        <v>363230</v>
      </c>
      <c r="G8" s="124" t="n">
        <v>378040</v>
      </c>
      <c r="H8" s="124" t="n">
        <v>546510</v>
      </c>
      <c r="I8" s="124" t="n">
        <v>628910</v>
      </c>
      <c r="J8" s="124" t="n">
        <v>474360</v>
      </c>
      <c r="K8" s="124" t="n">
        <v>450990</v>
      </c>
      <c r="L8" s="124" t="n">
        <v>466240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68400</v>
      </c>
      <c r="D9" s="124" t="n">
        <v>54560</v>
      </c>
      <c r="E9" s="124" t="n">
        <v>71220</v>
      </c>
      <c r="F9" s="124" t="n">
        <v>71390</v>
      </c>
      <c r="G9" s="124" t="n">
        <v>84820</v>
      </c>
      <c r="H9" s="124" t="n">
        <v>153730</v>
      </c>
      <c r="I9" s="124" t="n">
        <v>174110</v>
      </c>
      <c r="J9" s="124" t="n">
        <v>83440</v>
      </c>
      <c r="K9" s="124" t="n">
        <v>98590</v>
      </c>
      <c r="L9" s="124" t="n">
        <v>56360</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50960</v>
      </c>
      <c r="D10" s="124" t="n">
        <v>38440</v>
      </c>
      <c r="E10" s="124" t="n">
        <v>53930</v>
      </c>
      <c r="F10" s="124" t="n">
        <v>51830</v>
      </c>
      <c r="G10" s="124" t="n">
        <v>63470</v>
      </c>
      <c r="H10" s="124" t="n">
        <v>115940</v>
      </c>
      <c r="I10" s="124" t="n">
        <v>128180</v>
      </c>
      <c r="J10" s="124" t="n">
        <v>61140</v>
      </c>
      <c r="K10" s="124" t="n">
        <v>76330</v>
      </c>
      <c r="L10" s="124" t="n">
        <v>33990</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549.76</v>
      </c>
      <c r="D11" s="124" t="n">
        <v>414.69</v>
      </c>
      <c r="E11" s="124" t="n">
        <v>581.77</v>
      </c>
      <c r="F11" s="124" t="n">
        <v>559.14</v>
      </c>
      <c r="G11" s="124" t="n">
        <v>684.7</v>
      </c>
      <c r="H11" s="124" t="n">
        <v>0</v>
      </c>
      <c r="I11" s="124" t="n">
        <v>0</v>
      </c>
      <c r="J11" s="124" t="n">
        <v>676.76</v>
      </c>
      <c r="K11" s="124" t="n">
        <v>853.35</v>
      </c>
      <c r="L11" s="124" t="n">
        <v>388.17</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155</v>
      </c>
      <c r="D12" s="124" t="n">
        <v>155</v>
      </c>
      <c r="E12" s="124" t="n">
        <v>155</v>
      </c>
      <c r="F12" s="124" t="n">
        <v>155</v>
      </c>
      <c r="G12" s="124" t="n">
        <v>355</v>
      </c>
      <c r="H12" s="124" t="n">
        <v>235</v>
      </c>
      <c r="I12" s="124" t="n">
        <v>260</v>
      </c>
      <c r="J12" s="124" t="n">
        <v>285</v>
      </c>
      <c r="K12" s="124" t="n">
        <v>309</v>
      </c>
      <c r="L12" s="124" t="n">
        <v>339</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92.7</v>
      </c>
      <c r="D13" s="124" t="n">
        <v>92.7</v>
      </c>
      <c r="E13" s="124" t="n">
        <v>92.7</v>
      </c>
      <c r="F13" s="124" t="n">
        <v>92.7</v>
      </c>
      <c r="G13" s="124" t="n">
        <v>92.7</v>
      </c>
      <c r="H13" s="124" t="n">
        <v>92.56</v>
      </c>
      <c r="I13" s="124" t="n">
        <v>91.02</v>
      </c>
      <c r="J13" s="124" t="n">
        <v>90.34</v>
      </c>
      <c r="K13" s="124" t="n">
        <v>89.45</v>
      </c>
      <c r="L13" s="124" t="n">
        <v>87.56999999999999</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0</v>
      </c>
      <c r="D14" s="124" t="n">
        <v>0</v>
      </c>
      <c r="E14" s="124" t="n">
        <v>0</v>
      </c>
      <c r="F14" s="124" t="n">
        <v>0.01</v>
      </c>
      <c r="G14" s="124" t="n">
        <v>0.01</v>
      </c>
      <c r="H14" s="124" t="n">
        <v>0.01</v>
      </c>
      <c r="I14" s="124" t="n">
        <v>0.01</v>
      </c>
      <c r="J14" s="124" t="n">
        <v>0.01</v>
      </c>
      <c r="K14" s="124" t="n">
        <v>0.01</v>
      </c>
      <c r="L14" s="124" t="n">
        <v>0.01</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34650</v>
      </c>
      <c r="D15" s="124" t="n">
        <v>56410</v>
      </c>
      <c r="E15" s="125" t="n">
        <v>27340</v>
      </c>
      <c r="F15" s="124" t="n">
        <v>44650</v>
      </c>
      <c r="G15" s="124" t="n">
        <v>67690</v>
      </c>
      <c r="H15" s="124" t="n">
        <v>96280</v>
      </c>
      <c r="I15" s="124" t="n">
        <v>90440</v>
      </c>
      <c r="J15" s="124" t="n">
        <v>89780</v>
      </c>
      <c r="K15" s="124" t="n">
        <v>50210</v>
      </c>
      <c r="L15" s="124" t="n">
        <v>28260</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52570</v>
      </c>
      <c r="D16" s="124" t="n">
        <v>58300</v>
      </c>
      <c r="E16" s="124" t="n">
        <v>50390</v>
      </c>
      <c r="F16" s="124" t="n">
        <v>49530</v>
      </c>
      <c r="G16" s="124" t="n">
        <v>60630</v>
      </c>
      <c r="H16" s="124" t="n">
        <v>88720</v>
      </c>
      <c r="I16" s="124" t="n">
        <v>85320</v>
      </c>
      <c r="J16" s="124" t="n">
        <v>69330</v>
      </c>
      <c r="K16" s="124" t="n">
        <v>75340</v>
      </c>
      <c r="L16" s="124" t="n">
        <v>68750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391380</v>
      </c>
      <c r="D17" s="124" t="n">
        <v>430460</v>
      </c>
      <c r="E17" s="124" t="n">
        <v>453460</v>
      </c>
      <c r="F17" s="124" t="n">
        <v>489240</v>
      </c>
      <c r="G17" s="124" t="n">
        <v>529780</v>
      </c>
      <c r="H17" s="124" t="n">
        <v>616650</v>
      </c>
      <c r="I17" s="124" t="n">
        <v>741100</v>
      </c>
      <c r="J17" s="124" t="n">
        <v>802400</v>
      </c>
      <c r="K17" s="124" t="n">
        <v>883610</v>
      </c>
      <c r="L17" s="124" t="n">
        <v>869500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443950</v>
      </c>
      <c r="D18" s="124" t="n">
        <v>488770</v>
      </c>
      <c r="E18" s="124" t="n">
        <v>503850</v>
      </c>
      <c r="F18" s="124" t="n">
        <v>538770</v>
      </c>
      <c r="G18" s="124" t="n">
        <v>590420</v>
      </c>
      <c r="H18" s="124" t="n">
        <v>705370</v>
      </c>
      <c r="I18" s="124" t="n">
        <v>826410</v>
      </c>
      <c r="J18" s="124" t="n">
        <v>871730</v>
      </c>
      <c r="K18" s="124" t="n">
        <v>958950</v>
      </c>
      <c r="L18" s="124" t="n">
        <v>938250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17640</v>
      </c>
      <c r="D1001" t="n">
        <v>16250</v>
      </c>
      <c r="E1001" t="n">
        <v>15340</v>
      </c>
      <c r="F1001" t="n">
        <v>18000</v>
      </c>
      <c r="G1001" t="n">
        <v>15440</v>
      </c>
      <c r="H1001" t="n">
        <v>26375</v>
      </c>
      <c r="I1001" t="n">
        <v>28155</v>
      </c>
      <c r="J1001" t="n">
        <v>22840</v>
      </c>
      <c r="K1001" t="n">
        <v>22850</v>
      </c>
      <c r="L1001" t="n">
        <v>20985</v>
      </c>
    </row>
    <row r="1002">
      <c r="B1002" s="126" t="inlineStr">
        <is>
          <t>Schlusskurs Q2</t>
        </is>
      </c>
      <c r="C1002" t="n">
        <v>15530</v>
      </c>
      <c r="D1002" t="n">
        <v>17780</v>
      </c>
      <c r="E1002" t="n">
        <v>16260</v>
      </c>
      <c r="F1002" t="n">
        <v>16030</v>
      </c>
      <c r="G1002" t="n">
        <v>20750</v>
      </c>
      <c r="H1002" t="n">
        <v>26350</v>
      </c>
      <c r="I1002" t="n">
        <v>22920</v>
      </c>
      <c r="J1002" t="n">
        <v>23960</v>
      </c>
      <c r="K1002" t="n">
        <v>24845</v>
      </c>
      <c r="L1002" t="n">
        <v>20905</v>
      </c>
    </row>
    <row r="1003">
      <c r="B1003" s="126" t="inlineStr">
        <is>
          <t>Schlusskurs Q3</t>
        </is>
      </c>
      <c r="C1003" t="n">
        <v>14920</v>
      </c>
      <c r="D1003" t="n">
        <v>14990</v>
      </c>
      <c r="E1003" t="n">
        <v>18310</v>
      </c>
      <c r="F1003" t="n">
        <v>16280</v>
      </c>
      <c r="G1003" t="n">
        <v>20720</v>
      </c>
      <c r="H1003" t="n">
        <v>32900</v>
      </c>
      <c r="I1003" t="n">
        <v>22740</v>
      </c>
      <c r="J1003" t="n">
        <v>20165</v>
      </c>
      <c r="K1003" t="n">
        <v>27170</v>
      </c>
      <c r="L1003" t="n">
        <v>16600</v>
      </c>
    </row>
    <row r="1004">
      <c r="B1004" s="126" t="inlineStr">
        <is>
          <t>Schlusskurs Q4</t>
        </is>
      </c>
      <c r="C1004" t="n">
        <v>18340</v>
      </c>
      <c r="D1004" t="n">
        <v>15850</v>
      </c>
      <c r="E1004" t="n">
        <v>15520</v>
      </c>
      <c r="F1004" t="n">
        <v>17770</v>
      </c>
      <c r="G1004" t="n">
        <v>24085</v>
      </c>
      <c r="H1004" t="n">
        <v>30660</v>
      </c>
      <c r="I1004" t="n">
        <v>20920</v>
      </c>
      <c r="J1004" t="n">
        <v>21835</v>
      </c>
      <c r="K1004" t="n">
        <v>21390</v>
      </c>
      <c r="L1004" t="n">
        <v>16535</v>
      </c>
    </row>
    <row r="1005">
      <c r="B1005" s="126" t="inlineStr">
        <is>
          <t>Schlusskurs Januar</t>
        </is>
      </c>
      <c r="C1005" t="n">
        <v>19000</v>
      </c>
      <c r="D1005" t="n">
        <v>17810</v>
      </c>
      <c r="E1005" t="n">
        <v>15600</v>
      </c>
      <c r="F1005" t="n">
        <v>15220</v>
      </c>
      <c r="G1005" t="n">
        <v>16860</v>
      </c>
      <c r="H1005" t="n">
        <v>24605</v>
      </c>
      <c r="I1005" t="n">
        <v>25615</v>
      </c>
      <c r="J1005" t="n">
        <v>22990</v>
      </c>
      <c r="K1005" t="n">
        <v>21355</v>
      </c>
      <c r="L1005" t="n">
        <v>21910</v>
      </c>
    </row>
    <row r="1006">
      <c r="B1006" s="126" t="inlineStr">
        <is>
          <t>Schlusskurs Februar</t>
        </is>
      </c>
      <c r="C1006" t="n">
        <v>17660</v>
      </c>
      <c r="D1006" t="n">
        <v>16600</v>
      </c>
      <c r="E1006" t="n">
        <v>15480</v>
      </c>
      <c r="F1006" t="n">
        <v>16910</v>
      </c>
      <c r="G1006" t="n">
        <v>15120</v>
      </c>
      <c r="H1006" t="n">
        <v>23810</v>
      </c>
      <c r="I1006" t="n">
        <v>26580</v>
      </c>
      <c r="J1006" t="n">
        <v>21215</v>
      </c>
      <c r="K1006" t="n">
        <v>20860</v>
      </c>
      <c r="L1006" t="n">
        <v>20415</v>
      </c>
    </row>
    <row r="1007">
      <c r="B1007" s="126" t="inlineStr">
        <is>
          <t>Schlusskurs März</t>
        </is>
      </c>
      <c r="C1007" t="n">
        <v>17640</v>
      </c>
      <c r="D1007" t="n">
        <v>16250</v>
      </c>
      <c r="E1007" t="n">
        <v>15340</v>
      </c>
      <c r="F1007" t="n">
        <v>18000</v>
      </c>
      <c r="G1007" t="n">
        <v>15440</v>
      </c>
      <c r="H1007" t="n">
        <v>26375</v>
      </c>
      <c r="I1007" t="n">
        <v>28155</v>
      </c>
      <c r="J1007" t="n">
        <v>22840</v>
      </c>
      <c r="K1007" t="n">
        <v>22850</v>
      </c>
      <c r="L1007" t="n">
        <v>20985</v>
      </c>
    </row>
    <row r="1008">
      <c r="B1008" s="126" t="inlineStr">
        <is>
          <t>Schlusskurs April</t>
        </is>
      </c>
      <c r="C1008" t="n">
        <v>16080</v>
      </c>
      <c r="D1008" t="n">
        <v>17030</v>
      </c>
      <c r="E1008" t="n">
        <v>14540</v>
      </c>
      <c r="F1008" t="n">
        <v>16290</v>
      </c>
      <c r="G1008" t="n">
        <v>15840</v>
      </c>
      <c r="H1008" t="n">
        <v>25035</v>
      </c>
      <c r="I1008" t="n">
        <v>23300</v>
      </c>
      <c r="J1008" t="n">
        <v>21020</v>
      </c>
      <c r="K1008" t="n">
        <v>25815</v>
      </c>
      <c r="L1008" t="n">
        <v>20185</v>
      </c>
    </row>
    <row r="1009">
      <c r="B1009" s="126" t="inlineStr">
        <is>
          <t>Schlusskurs Mai</t>
        </is>
      </c>
      <c r="C1009" t="n">
        <v>17290</v>
      </c>
      <c r="D1009" t="n">
        <v>17200</v>
      </c>
      <c r="E1009" t="n">
        <v>15390</v>
      </c>
      <c r="F1009" t="n">
        <v>16640</v>
      </c>
      <c r="G1009" t="n">
        <v>19810</v>
      </c>
      <c r="H1009" t="n">
        <v>24800</v>
      </c>
      <c r="I1009" t="n">
        <v>22785</v>
      </c>
      <c r="J1009" t="n">
        <v>21910</v>
      </c>
      <c r="K1009" t="n">
        <v>25690</v>
      </c>
      <c r="L1009" t="n">
        <v>20565</v>
      </c>
    </row>
    <row r="1010">
      <c r="B1010" s="126" t="inlineStr">
        <is>
          <t>Schlusskurs Juni</t>
        </is>
      </c>
      <c r="C1010" t="n">
        <v>15530</v>
      </c>
      <c r="D1010" t="n">
        <v>17780</v>
      </c>
      <c r="E1010" t="n">
        <v>16260</v>
      </c>
      <c r="F1010" t="n">
        <v>16030</v>
      </c>
      <c r="G1010" t="n">
        <v>20750</v>
      </c>
      <c r="H1010" t="n">
        <v>26350</v>
      </c>
      <c r="I1010" t="n">
        <v>22920</v>
      </c>
      <c r="J1010" t="n">
        <v>23960</v>
      </c>
      <c r="K1010" t="n">
        <v>24845</v>
      </c>
      <c r="L1010" t="n">
        <v>20905</v>
      </c>
    </row>
    <row r="1011">
      <c r="B1011" s="126" t="inlineStr">
        <is>
          <t>Schlusskurs Juli</t>
        </is>
      </c>
      <c r="C1011" t="n">
        <v>16250</v>
      </c>
      <c r="D1011" t="n">
        <v>16180</v>
      </c>
      <c r="E1011" t="n">
        <v>16050</v>
      </c>
      <c r="F1011" t="n">
        <v>15430</v>
      </c>
      <c r="G1011" t="n">
        <v>23000</v>
      </c>
      <c r="H1011" t="n">
        <v>27950</v>
      </c>
      <c r="I1011" t="n">
        <v>22270</v>
      </c>
      <c r="J1011" t="n">
        <v>21550</v>
      </c>
      <c r="K1011" t="n">
        <v>26730</v>
      </c>
      <c r="L1011" t="n">
        <v>16575</v>
      </c>
    </row>
    <row r="1012">
      <c r="B1012" s="126" t="inlineStr">
        <is>
          <t>Schlusskurs August</t>
        </is>
      </c>
      <c r="C1012" t="n">
        <v>15040</v>
      </c>
      <c r="D1012" t="n">
        <v>14860</v>
      </c>
      <c r="E1012" t="n">
        <v>17140</v>
      </c>
      <c r="F1012" t="n">
        <v>15270</v>
      </c>
      <c r="G1012" t="n">
        <v>22450</v>
      </c>
      <c r="H1012" t="n">
        <v>32300</v>
      </c>
      <c r="I1012" t="n">
        <v>24820</v>
      </c>
      <c r="J1012" t="n">
        <v>21400</v>
      </c>
      <c r="K1012" t="n">
        <v>27400</v>
      </c>
      <c r="L1012" t="n">
        <v>16430</v>
      </c>
    </row>
    <row r="1013">
      <c r="B1013" s="126" t="inlineStr">
        <is>
          <t>Schlusskurs September</t>
        </is>
      </c>
      <c r="C1013" t="n">
        <v>14920</v>
      </c>
      <c r="D1013" t="n">
        <v>14990</v>
      </c>
      <c r="E1013" t="n">
        <v>18310</v>
      </c>
      <c r="F1013" t="n">
        <v>16280</v>
      </c>
      <c r="G1013" t="n">
        <v>20720</v>
      </c>
      <c r="H1013" t="n">
        <v>32900</v>
      </c>
      <c r="I1013" t="n">
        <v>22740</v>
      </c>
      <c r="J1013" t="n">
        <v>20165</v>
      </c>
      <c r="K1013" t="n">
        <v>27170</v>
      </c>
      <c r="L1013" t="n">
        <v>16600</v>
      </c>
    </row>
    <row r="1014">
      <c r="B1014" s="126" t="inlineStr">
        <is>
          <t>Schlusskurs Oktober</t>
        </is>
      </c>
      <c r="C1014" t="n">
        <v>17960</v>
      </c>
      <c r="D1014" t="n">
        <v>15470</v>
      </c>
      <c r="E1014" t="n">
        <v>15440</v>
      </c>
      <c r="F1014" t="n">
        <v>18100</v>
      </c>
      <c r="G1014" t="n">
        <v>23765</v>
      </c>
      <c r="H1014" t="n">
        <v>31580</v>
      </c>
      <c r="I1014" t="n">
        <v>23075</v>
      </c>
      <c r="J1014" t="n">
        <v>21555</v>
      </c>
      <c r="K1014" t="n">
        <v>22765</v>
      </c>
      <c r="L1014" t="n">
        <v>16205</v>
      </c>
    </row>
    <row r="1015">
      <c r="B1015" s="126" t="inlineStr">
        <is>
          <t>Schlusskurs November</t>
        </is>
      </c>
      <c r="C1015" t="n">
        <v>18790</v>
      </c>
      <c r="D1015" t="n">
        <v>15520</v>
      </c>
      <c r="E1015" t="n">
        <v>16580</v>
      </c>
      <c r="F1015" t="n">
        <v>17700</v>
      </c>
      <c r="G1015" t="n">
        <v>24740</v>
      </c>
      <c r="H1015" t="n">
        <v>31400</v>
      </c>
      <c r="I1015" t="n">
        <v>23380</v>
      </c>
      <c r="J1015" t="n">
        <v>22755</v>
      </c>
      <c r="K1015" t="n">
        <v>20950</v>
      </c>
      <c r="L1015" t="n">
        <v>16495</v>
      </c>
    </row>
    <row r="1016">
      <c r="B1016" s="126" t="inlineStr">
        <is>
          <t>Schlusskurs Dezember</t>
        </is>
      </c>
      <c r="C1016" t="n">
        <v>18340</v>
      </c>
      <c r="D1016" t="n">
        <v>15850</v>
      </c>
      <c r="E1016" t="n">
        <v>15520</v>
      </c>
      <c r="F1016" t="n">
        <v>17770</v>
      </c>
      <c r="G1016" t="n">
        <v>24085</v>
      </c>
      <c r="H1016" t="n">
        <v>30660</v>
      </c>
      <c r="I1016" t="n">
        <v>20920</v>
      </c>
      <c r="J1016" t="n">
        <v>21835</v>
      </c>
      <c r="K1016" t="n">
        <v>21390</v>
      </c>
      <c r="L1016" t="n">
        <v>16535</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2026-03-09T21:58:19Z</dcterms:modified>
  <cp:lastModifiedBy>Hartmut</cp:lastModifiedBy>
</cp:coreProperties>
</file>