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73.42</v>
      </c>
      <c r="D7" s="123" t="n">
        <v>77.20999999999999</v>
      </c>
      <c r="E7" s="123" t="n">
        <v>81.5</v>
      </c>
      <c r="F7" s="123" t="n">
        <v>147.8</v>
      </c>
      <c r="G7" s="123" t="n">
        <v>120.4</v>
      </c>
      <c r="H7" s="123" t="n">
        <v>182</v>
      </c>
      <c r="I7" s="123" t="n">
        <v>115.6</v>
      </c>
      <c r="J7" s="123" t="n">
        <v>123</v>
      </c>
      <c r="K7" s="123" t="n">
        <v>76.09999999999999</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173.29</v>
      </c>
      <c r="D8" s="124" t="n">
        <v>184.53</v>
      </c>
      <c r="E8" s="124" t="n">
        <v>205.84</v>
      </c>
      <c r="F8" s="124" t="n">
        <v>233.12</v>
      </c>
      <c r="G8" s="124" t="n">
        <v>280.15</v>
      </c>
      <c r="H8" s="124" t="n">
        <v>372.37</v>
      </c>
      <c r="I8" s="124" t="n">
        <v>407.07</v>
      </c>
      <c r="J8" s="124" t="n">
        <v>442.36</v>
      </c>
      <c r="K8" s="124" t="n">
        <v>436.91</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29.45</v>
      </c>
      <c r="D9" s="124" t="n">
        <v>31.68</v>
      </c>
      <c r="E9" s="124" t="n">
        <v>37.23</v>
      </c>
      <c r="F9" s="124" t="n">
        <v>38.28</v>
      </c>
      <c r="G9" s="124" t="n">
        <v>27.84</v>
      </c>
      <c r="H9" s="124" t="n">
        <v>52.15</v>
      </c>
      <c r="I9" s="124" t="n">
        <v>61.32</v>
      </c>
      <c r="J9" s="124" t="n">
        <v>61.27</v>
      </c>
      <c r="K9" s="124" t="n">
        <v>50.09</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v>
      </c>
      <c r="D10" s="124" t="n">
        <v>20.57</v>
      </c>
      <c r="E10" s="124" t="n">
        <v>24.23</v>
      </c>
      <c r="F10" s="124" t="n">
        <v>24.01</v>
      </c>
      <c r="G10" s="124" t="n">
        <v>17.79</v>
      </c>
      <c r="H10" s="124" t="n">
        <v>34.05</v>
      </c>
      <c r="I10" s="124" t="n">
        <v>38.39</v>
      </c>
      <c r="J10" s="124" t="n">
        <v>40.44</v>
      </c>
      <c r="K10" s="124" t="n">
        <v>32.63</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3.66</v>
      </c>
      <c r="D11" s="124" t="n">
        <v>3.96</v>
      </c>
      <c r="E11" s="124" t="n">
        <v>4.66</v>
      </c>
      <c r="F11" s="124" t="n">
        <v>4.62</v>
      </c>
      <c r="G11" s="124" t="n">
        <v>3.29</v>
      </c>
      <c r="H11" s="124" t="n">
        <v>5.95</v>
      </c>
      <c r="I11" s="124" t="n">
        <v>6.71</v>
      </c>
      <c r="J11" s="124" t="n">
        <v>7.12</v>
      </c>
      <c r="K11" s="124" t="n">
        <v>6.01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3.66</v>
      </c>
      <c r="D12" s="124" t="n">
        <v>3.96</v>
      </c>
      <c r="E12" s="124" t="n">
        <v>4.66</v>
      </c>
      <c r="F12" s="124" t="n">
        <v>0</v>
      </c>
      <c r="G12" s="124" t="n">
        <v>1.55</v>
      </c>
      <c r="H12" s="124" t="n">
        <v>3.04</v>
      </c>
      <c r="I12" s="124" t="n">
        <v>4.5</v>
      </c>
      <c r="J12" s="124" t="n">
        <v>5</v>
      </c>
      <c r="K12" s="124" t="n">
        <v>4.03</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5.2</v>
      </c>
      <c r="D13" s="124" t="n">
        <v>5.2</v>
      </c>
      <c r="E13" s="124" t="n">
        <v>5.2</v>
      </c>
      <c r="F13" s="124" t="n">
        <v>5.2</v>
      </c>
      <c r="G13" s="124" t="n">
        <v>5.41</v>
      </c>
      <c r="H13" s="124" t="n">
        <v>5.72</v>
      </c>
      <c r="I13" s="124" t="n">
        <v>5.72</v>
      </c>
      <c r="J13" s="124" t="n">
        <v>5.68</v>
      </c>
      <c r="K13" s="124" t="n">
        <v>5.43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8.66</v>
      </c>
      <c r="D14" s="124" t="n">
        <v>8.960000000000001</v>
      </c>
      <c r="E14" s="124" t="n">
        <v>9.66</v>
      </c>
      <c r="F14" s="124" t="n">
        <v>9.619999999999999</v>
      </c>
      <c r="G14" s="124" t="n">
        <v>19.68</v>
      </c>
      <c r="H14" s="124" t="n">
        <v>25.42</v>
      </c>
      <c r="I14" s="124" t="n">
        <v>29.09</v>
      </c>
      <c r="J14" s="124" t="n">
        <v>27.4</v>
      </c>
      <c r="K14" s="124" t="n">
        <v>28.4</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19.01</v>
      </c>
      <c r="D15" s="124" t="n">
        <v>24.61</v>
      </c>
      <c r="E15" s="125" t="n">
        <v>24.19</v>
      </c>
      <c r="F15" s="124" t="n">
        <v>34.52</v>
      </c>
      <c r="G15" s="124" t="n">
        <v>33.88</v>
      </c>
      <c r="H15" s="124" t="n">
        <v>68.44</v>
      </c>
      <c r="I15" s="124" t="n">
        <v>77.04000000000001</v>
      </c>
      <c r="J15" s="124" t="n">
        <v>74.44</v>
      </c>
      <c r="K15" s="124" t="n">
        <v>45.26</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27.36</v>
      </c>
      <c r="D16" s="124" t="n">
        <v>30.89</v>
      </c>
      <c r="E16" s="124" t="n">
        <v>31.95</v>
      </c>
      <c r="F16" s="124" t="n">
        <v>270.98</v>
      </c>
      <c r="G16" s="124" t="n">
        <v>248.51</v>
      </c>
      <c r="H16" s="124" t="n">
        <v>212.27</v>
      </c>
      <c r="I16" s="124" t="n">
        <v>183.65</v>
      </c>
      <c r="J16" s="124" t="n">
        <v>207.54</v>
      </c>
      <c r="K16" s="124" t="n">
        <v>190.87</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45.39</v>
      </c>
      <c r="D17" s="124" t="n">
        <v>47.13</v>
      </c>
      <c r="E17" s="124" t="n">
        <v>50.97</v>
      </c>
      <c r="F17" s="124" t="n">
        <v>50.96</v>
      </c>
      <c r="G17" s="124" t="n">
        <v>113.95</v>
      </c>
      <c r="H17" s="124" t="n">
        <v>147.18</v>
      </c>
      <c r="I17" s="124" t="n">
        <v>168.43</v>
      </c>
      <c r="J17" s="124" t="n">
        <v>151.5</v>
      </c>
      <c r="K17" s="124" t="n">
        <v>154.98</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72.75</v>
      </c>
      <c r="D18" s="124" t="n">
        <v>78.02</v>
      </c>
      <c r="E18" s="124" t="n">
        <v>82.92</v>
      </c>
      <c r="F18" s="124" t="n">
        <v>321.94</v>
      </c>
      <c r="G18" s="124" t="n">
        <v>362.47</v>
      </c>
      <c r="H18" s="124" t="n">
        <v>359.45</v>
      </c>
      <c r="I18" s="124" t="n">
        <v>352.07</v>
      </c>
      <c r="J18" s="124" t="n">
        <v>359.05</v>
      </c>
      <c r="K18" s="124" t="n">
        <v>345.85</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66.5</v>
      </c>
      <c r="D1001" t="n">
        <v>76.15000000000001</v>
      </c>
      <c r="E1001" t="n">
        <v>90.8</v>
      </c>
      <c r="F1001" t="n">
        <v>102.8</v>
      </c>
      <c r="G1001" t="n">
        <v>77.7</v>
      </c>
      <c r="H1001" t="n">
        <v>124.8</v>
      </c>
      <c r="I1001" t="n">
        <v>144.6</v>
      </c>
      <c r="J1001" t="n">
        <v>138.6</v>
      </c>
      <c r="K1001" t="n">
        <v>120.2</v>
      </c>
    </row>
    <row r="1002">
      <c r="B1002" s="126" t="inlineStr">
        <is>
          <t>Schlusskurs Q2</t>
        </is>
      </c>
      <c r="C1002" t="n">
        <v>57.01</v>
      </c>
      <c r="D1002" t="n">
        <v>76.90000000000001</v>
      </c>
      <c r="E1002" t="n">
        <v>92.5</v>
      </c>
      <c r="F1002" t="n">
        <v>119.8</v>
      </c>
      <c r="G1002" t="n">
        <v>110.4</v>
      </c>
      <c r="H1002" t="n">
        <v>154.2</v>
      </c>
      <c r="I1002" t="n">
        <v>119</v>
      </c>
      <c r="J1002" t="n">
        <v>111.8</v>
      </c>
      <c r="K1002" t="n">
        <v>106.2</v>
      </c>
    </row>
    <row r="1003">
      <c r="B1003" s="126" t="inlineStr">
        <is>
          <t>Schlusskurs Q3</t>
        </is>
      </c>
      <c r="C1003" t="n">
        <v>63.76</v>
      </c>
      <c r="D1003" t="n">
        <v>78.72</v>
      </c>
      <c r="E1003" t="n">
        <v>97.59999999999999</v>
      </c>
      <c r="F1003" t="n">
        <v>101.4</v>
      </c>
      <c r="G1003" t="n">
        <v>106.2</v>
      </c>
      <c r="H1003" t="n">
        <v>178.6</v>
      </c>
      <c r="I1003" t="n">
        <v>84</v>
      </c>
      <c r="J1003" t="n">
        <v>111.8</v>
      </c>
      <c r="K1003" t="n">
        <v>92.5</v>
      </c>
    </row>
    <row r="1004">
      <c r="B1004" s="126" t="inlineStr">
        <is>
          <t>Schlusskurs Q4</t>
        </is>
      </c>
      <c r="C1004" t="n">
        <v>73.42</v>
      </c>
      <c r="D1004" t="n">
        <v>77.20999999999999</v>
      </c>
      <c r="E1004" t="n">
        <v>81.5</v>
      </c>
      <c r="F1004" t="n">
        <v>147.8</v>
      </c>
      <c r="G1004" t="n">
        <v>120.4</v>
      </c>
      <c r="H1004" t="n">
        <v>182</v>
      </c>
      <c r="I1004" t="n">
        <v>115.6</v>
      </c>
      <c r="J1004" t="n">
        <v>123</v>
      </c>
      <c r="K1004" t="n">
        <v>76.09999999999999</v>
      </c>
    </row>
    <row r="1005">
      <c r="B1005" s="126" t="inlineStr">
        <is>
          <t>Schlusskurs Januar</t>
        </is>
      </c>
      <c r="C1005" t="n">
        <v>66.34999999999999</v>
      </c>
      <c r="D1005" t="n">
        <v>73</v>
      </c>
      <c r="E1005" t="n">
        <v>83</v>
      </c>
      <c r="F1005" t="n">
        <v>87.2</v>
      </c>
      <c r="G1005" t="n">
        <v>153</v>
      </c>
      <c r="H1005" t="n">
        <v>113</v>
      </c>
      <c r="I1005" t="n">
        <v>164.4</v>
      </c>
      <c r="J1005" t="n">
        <v>127.8</v>
      </c>
      <c r="K1005" t="n">
        <v>112</v>
      </c>
    </row>
    <row r="1006">
      <c r="B1006" s="126" t="inlineStr">
        <is>
          <t>Schlusskurs Februar</t>
        </is>
      </c>
      <c r="C1006" t="n">
        <v>64.92</v>
      </c>
      <c r="D1006" t="n">
        <v>77.83</v>
      </c>
      <c r="E1006" t="n">
        <v>87.09999999999999</v>
      </c>
      <c r="F1006" t="n">
        <v>92.3</v>
      </c>
      <c r="G1006" t="n">
        <v>126</v>
      </c>
      <c r="H1006" t="n">
        <v>117.8</v>
      </c>
      <c r="I1006" t="n">
        <v>144</v>
      </c>
      <c r="J1006" t="n">
        <v>123</v>
      </c>
      <c r="K1006" t="n">
        <v>108.8</v>
      </c>
    </row>
    <row r="1007">
      <c r="B1007" s="126" t="inlineStr">
        <is>
          <t>Schlusskurs März</t>
        </is>
      </c>
      <c r="C1007" t="n">
        <v>66.5</v>
      </c>
      <c r="D1007" t="n">
        <v>76.15000000000001</v>
      </c>
      <c r="E1007" t="n">
        <v>90.8</v>
      </c>
      <c r="F1007" t="n">
        <v>102.8</v>
      </c>
      <c r="G1007" t="n">
        <v>77.7</v>
      </c>
      <c r="H1007" t="n">
        <v>124.8</v>
      </c>
      <c r="I1007" t="n">
        <v>144.6</v>
      </c>
      <c r="J1007" t="n">
        <v>138.6</v>
      </c>
      <c r="K1007" t="n">
        <v>120.2</v>
      </c>
    </row>
    <row r="1008">
      <c r="B1008" s="126" t="inlineStr">
        <is>
          <t>Schlusskurs April</t>
        </is>
      </c>
      <c r="C1008" t="n">
        <v>65.58</v>
      </c>
      <c r="D1008" t="n">
        <v>78.42</v>
      </c>
      <c r="E1008" t="n">
        <v>90.7</v>
      </c>
      <c r="F1008" t="n">
        <v>118.8</v>
      </c>
      <c r="G1008" t="n">
        <v>94</v>
      </c>
      <c r="H1008" t="n">
        <v>144.4</v>
      </c>
      <c r="I1008" t="n">
        <v>133.6</v>
      </c>
      <c r="J1008" t="n">
        <v>133.6</v>
      </c>
      <c r="K1008" t="n">
        <v>112.8</v>
      </c>
    </row>
    <row r="1009">
      <c r="B1009" s="126" t="inlineStr">
        <is>
          <t>Schlusskurs Mai</t>
        </is>
      </c>
      <c r="C1009" t="n">
        <v>64.01000000000001</v>
      </c>
      <c r="D1009" t="n">
        <v>80.65000000000001</v>
      </c>
      <c r="E1009" t="n">
        <v>95</v>
      </c>
      <c r="F1009" t="n">
        <v>115</v>
      </c>
      <c r="G1009" t="n">
        <v>101</v>
      </c>
      <c r="H1009" t="n">
        <v>152.2</v>
      </c>
      <c r="I1009" t="n">
        <v>135.8</v>
      </c>
      <c r="J1009" t="n">
        <v>120.2</v>
      </c>
      <c r="K1009" t="n">
        <v>110.8</v>
      </c>
    </row>
    <row r="1010">
      <c r="B1010" s="126" t="inlineStr">
        <is>
          <t>Schlusskurs Juni</t>
        </is>
      </c>
      <c r="C1010" t="n">
        <v>57.01</v>
      </c>
      <c r="D1010" t="n">
        <v>76.90000000000001</v>
      </c>
      <c r="E1010" t="n">
        <v>92.5</v>
      </c>
      <c r="F1010" t="n">
        <v>119.8</v>
      </c>
      <c r="G1010" t="n">
        <v>110.4</v>
      </c>
      <c r="H1010" t="n">
        <v>154.2</v>
      </c>
      <c r="I1010" t="n">
        <v>119</v>
      </c>
      <c r="J1010" t="n">
        <v>111.8</v>
      </c>
      <c r="K1010" t="n">
        <v>106.2</v>
      </c>
    </row>
    <row r="1011">
      <c r="B1011" s="126" t="inlineStr">
        <is>
          <t>Schlusskurs Juli</t>
        </is>
      </c>
      <c r="C1011" t="n">
        <v>68.20999999999999</v>
      </c>
      <c r="D1011" t="n">
        <v>78.16</v>
      </c>
      <c r="E1011" t="n">
        <v>92.5</v>
      </c>
      <c r="F1011" t="n">
        <v>123.2</v>
      </c>
      <c r="G1011" t="n">
        <v>98.5</v>
      </c>
      <c r="H1011" t="n">
        <v>169.4</v>
      </c>
      <c r="I1011" t="n">
        <v>109</v>
      </c>
      <c r="J1011" t="n">
        <v>108</v>
      </c>
      <c r="K1011" t="n">
        <v>95</v>
      </c>
    </row>
    <row r="1012">
      <c r="B1012" s="126" t="inlineStr">
        <is>
          <t>Schlusskurs August</t>
        </is>
      </c>
      <c r="C1012" t="n">
        <v>65.5</v>
      </c>
      <c r="D1012" t="n">
        <v>73.5</v>
      </c>
      <c r="E1012" t="n">
        <v>99.3</v>
      </c>
      <c r="F1012" t="n">
        <v>106.2</v>
      </c>
      <c r="G1012" t="n">
        <v>105.8</v>
      </c>
      <c r="H1012" t="n">
        <v>174</v>
      </c>
      <c r="I1012" t="n">
        <v>99.40000000000001</v>
      </c>
      <c r="J1012" t="n">
        <v>112.6</v>
      </c>
      <c r="K1012" t="n">
        <v>93.2</v>
      </c>
    </row>
    <row r="1013">
      <c r="B1013" s="126" t="inlineStr">
        <is>
          <t>Schlusskurs September</t>
        </is>
      </c>
      <c r="C1013" t="n">
        <v>63.76</v>
      </c>
      <c r="D1013" t="n">
        <v>78.72</v>
      </c>
      <c r="E1013" t="n">
        <v>97.59999999999999</v>
      </c>
      <c r="F1013" t="n">
        <v>101.4</v>
      </c>
      <c r="G1013" t="n">
        <v>106.2</v>
      </c>
      <c r="H1013" t="n">
        <v>178.6</v>
      </c>
      <c r="I1013" t="n">
        <v>84</v>
      </c>
      <c r="J1013" t="n">
        <v>111.8</v>
      </c>
      <c r="K1013" t="n">
        <v>92.5</v>
      </c>
    </row>
    <row r="1014">
      <c r="B1014" s="126" t="inlineStr">
        <is>
          <t>Schlusskurs Oktober</t>
        </is>
      </c>
      <c r="C1014" t="n">
        <v>73.19</v>
      </c>
      <c r="D1014" t="n">
        <v>78.92</v>
      </c>
      <c r="E1014" t="n">
        <v>101</v>
      </c>
      <c r="F1014" t="n">
        <v>113.2</v>
      </c>
      <c r="G1014" t="n">
        <v>89.2</v>
      </c>
      <c r="H1014" t="n">
        <v>199.8</v>
      </c>
      <c r="I1014" t="n">
        <v>102.2</v>
      </c>
      <c r="J1014" t="n">
        <v>109</v>
      </c>
      <c r="K1014" t="n">
        <v>78.5</v>
      </c>
    </row>
    <row r="1015">
      <c r="B1015" s="126" t="inlineStr">
        <is>
          <t>Schlusskurs November</t>
        </is>
      </c>
      <c r="C1015" t="n">
        <v>73.15000000000001</v>
      </c>
      <c r="D1015" t="n">
        <v>76.58</v>
      </c>
      <c r="E1015" t="n">
        <v>94.3</v>
      </c>
      <c r="F1015" t="n">
        <v>122</v>
      </c>
      <c r="G1015" t="n">
        <v>119.2</v>
      </c>
      <c r="H1015" t="n">
        <v>181.6</v>
      </c>
      <c r="I1015" t="n">
        <v>113.4</v>
      </c>
      <c r="J1015" t="n">
        <v>121</v>
      </c>
      <c r="K1015" t="n">
        <v>77.5</v>
      </c>
    </row>
    <row r="1016">
      <c r="B1016" s="126" t="inlineStr">
        <is>
          <t>Schlusskurs Dezember</t>
        </is>
      </c>
      <c r="C1016" t="n">
        <v>73.42</v>
      </c>
      <c r="D1016" t="n">
        <v>77.20999999999999</v>
      </c>
      <c r="E1016" t="n">
        <v>81.5</v>
      </c>
      <c r="F1016" t="n">
        <v>147.8</v>
      </c>
      <c r="G1016" t="n">
        <v>120.4</v>
      </c>
      <c r="H1016" t="n">
        <v>182</v>
      </c>
      <c r="I1016" t="n">
        <v>115.6</v>
      </c>
      <c r="J1016" t="n">
        <v>123</v>
      </c>
      <c r="K1016" t="n">
        <v>76.09999999999999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2026-03-10T06:16:49Z</dcterms:modified>
  <cp:lastModifiedBy>Hartmut</cp:lastModifiedBy>
</cp:coreProperties>
</file>