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28.96</v>
      </c>
      <c r="D7" s="123" t="n">
        <v>42.31</v>
      </c>
      <c r="E7" s="123" t="n">
        <v>39.44</v>
      </c>
      <c r="F7" s="123" t="n">
        <v>73.41</v>
      </c>
      <c r="G7" s="123" t="n">
        <v>132.69</v>
      </c>
      <c r="H7" s="123" t="n">
        <v>177.57</v>
      </c>
      <c r="I7" s="123" t="n">
        <v>129.93</v>
      </c>
      <c r="J7" s="123" t="n">
        <v>192.53</v>
      </c>
      <c r="K7" s="123" t="n">
        <v>250.42</v>
      </c>
      <c r="L7" s="123" t="n">
        <v>271.86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214230</v>
      </c>
      <c r="D8" s="124" t="n">
        <v>228570</v>
      </c>
      <c r="E8" s="124" t="n">
        <v>265810</v>
      </c>
      <c r="F8" s="124" t="n">
        <v>259970</v>
      </c>
      <c r="G8" s="124" t="n">
        <v>274150</v>
      </c>
      <c r="H8" s="124" t="n">
        <v>365820</v>
      </c>
      <c r="I8" s="124" t="n">
        <v>394330</v>
      </c>
      <c r="J8" s="124" t="n">
        <v>383290</v>
      </c>
      <c r="K8" s="124" t="n">
        <v>391040</v>
      </c>
      <c r="L8" s="124" t="n">
        <v>416160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61370</v>
      </c>
      <c r="D9" s="124" t="n">
        <v>64090</v>
      </c>
      <c r="E9" s="124" t="n">
        <v>72900</v>
      </c>
      <c r="F9" s="124" t="n">
        <v>65740</v>
      </c>
      <c r="G9" s="124" t="n">
        <v>67090</v>
      </c>
      <c r="H9" s="124" t="n">
        <v>109210</v>
      </c>
      <c r="I9" s="124" t="n">
        <v>119100</v>
      </c>
      <c r="J9" s="124" t="n">
        <v>113740</v>
      </c>
      <c r="K9" s="124" t="n">
        <v>123480</v>
      </c>
      <c r="L9" s="124" t="n">
        <v>132730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45690</v>
      </c>
      <c r="D10" s="124" t="n">
        <v>48350</v>
      </c>
      <c r="E10" s="124" t="n">
        <v>59530</v>
      </c>
      <c r="F10" s="124" t="n">
        <v>55260</v>
      </c>
      <c r="G10" s="124" t="n">
        <v>57410</v>
      </c>
      <c r="H10" s="124" t="n">
        <v>94680</v>
      </c>
      <c r="I10" s="124" t="n">
        <v>99800</v>
      </c>
      <c r="J10" s="124" t="n">
        <v>97000</v>
      </c>
      <c r="K10" s="124" t="n">
        <v>93740</v>
      </c>
      <c r="L10" s="124" t="n">
        <v>112010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2.09</v>
      </c>
      <c r="D11" s="124" t="n">
        <v>2.32</v>
      </c>
      <c r="E11" s="124" t="n">
        <v>3</v>
      </c>
      <c r="F11" s="124" t="n">
        <v>2.99</v>
      </c>
      <c r="G11" s="124" t="n">
        <v>3.31</v>
      </c>
      <c r="H11" s="124" t="n">
        <v>5.67</v>
      </c>
      <c r="I11" s="124" t="n">
        <v>6.15</v>
      </c>
      <c r="J11" s="124" t="n">
        <v>6.16</v>
      </c>
      <c r="K11" s="124" t="n">
        <v>6.11</v>
      </c>
      <c r="L11" s="124" t="n">
        <v>7.49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0.55</v>
      </c>
      <c r="D12" s="124" t="n">
        <v>0.6</v>
      </c>
      <c r="E12" s="124" t="n">
        <v>0.68</v>
      </c>
      <c r="F12" s="124" t="n">
        <v>0.75</v>
      </c>
      <c r="G12" s="124" t="n">
        <v>0.8</v>
      </c>
      <c r="H12" s="124" t="n">
        <v>0.85</v>
      </c>
      <c r="I12" s="124" t="n">
        <v>0.9</v>
      </c>
      <c r="J12" s="124" t="n">
        <v>0.9399999999999999</v>
      </c>
      <c r="K12" s="124" t="n">
        <v>0.98</v>
      </c>
      <c r="L12" s="124" t="n">
        <v>1.02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21880</v>
      </c>
      <c r="D13" s="124" t="n">
        <v>20870</v>
      </c>
      <c r="E13" s="124" t="n">
        <v>19820</v>
      </c>
      <c r="F13" s="124" t="n">
        <v>18470</v>
      </c>
      <c r="G13" s="124" t="n">
        <v>17350</v>
      </c>
      <c r="H13" s="124" t="n">
        <v>16700</v>
      </c>
      <c r="I13" s="124" t="n">
        <v>16220</v>
      </c>
      <c r="J13" s="124" t="n">
        <v>15740</v>
      </c>
      <c r="K13" s="124" t="n">
        <v>15340</v>
      </c>
      <c r="L13" s="124" t="n">
        <v>14950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6.01</v>
      </c>
      <c r="D14" s="124" t="n">
        <v>6.54</v>
      </c>
      <c r="E14" s="124" t="n">
        <v>5.63</v>
      </c>
      <c r="F14" s="124" t="n">
        <v>5.09</v>
      </c>
      <c r="G14" s="124" t="n">
        <v>3.85</v>
      </c>
      <c r="H14" s="124" t="n">
        <v>3.84</v>
      </c>
      <c r="I14" s="124" t="n">
        <v>3.18</v>
      </c>
      <c r="J14" s="124" t="n">
        <v>4</v>
      </c>
      <c r="K14" s="124" t="n">
        <v>3.77</v>
      </c>
      <c r="L14" s="124" t="n">
        <v>4.99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53090</v>
      </c>
      <c r="D15" s="124" t="n">
        <v>51150</v>
      </c>
      <c r="E15" s="125" t="n">
        <v>64120</v>
      </c>
      <c r="F15" s="124" t="n">
        <v>58900</v>
      </c>
      <c r="G15" s="124" t="n">
        <v>73360</v>
      </c>
      <c r="H15" s="124" t="n">
        <v>92950</v>
      </c>
      <c r="I15" s="124" t="n">
        <v>111440</v>
      </c>
      <c r="J15" s="124" t="n">
        <v>99580</v>
      </c>
      <c r="K15" s="124" t="n">
        <v>108810</v>
      </c>
      <c r="L15" s="124" t="n">
        <v>98770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193440</v>
      </c>
      <c r="D16" s="124" t="n">
        <v>241270</v>
      </c>
      <c r="E16" s="124" t="n">
        <v>258580</v>
      </c>
      <c r="F16" s="124" t="n">
        <v>248030</v>
      </c>
      <c r="G16" s="124" t="n">
        <v>258550</v>
      </c>
      <c r="H16" s="124" t="n">
        <v>287910</v>
      </c>
      <c r="I16" s="124" t="n">
        <v>302080</v>
      </c>
      <c r="J16" s="124" t="n">
        <v>290440</v>
      </c>
      <c r="K16" s="124" t="n">
        <v>308030</v>
      </c>
      <c r="L16" s="124" t="n">
        <v>285510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128250</v>
      </c>
      <c r="D17" s="124" t="n">
        <v>134050</v>
      </c>
      <c r="E17" s="124" t="n">
        <v>107150</v>
      </c>
      <c r="F17" s="124" t="n">
        <v>90490</v>
      </c>
      <c r="G17" s="124" t="n">
        <v>65340</v>
      </c>
      <c r="H17" s="124" t="n">
        <v>63090</v>
      </c>
      <c r="I17" s="124" t="n">
        <v>50670</v>
      </c>
      <c r="J17" s="124" t="n">
        <v>62150</v>
      </c>
      <c r="K17" s="124" t="n">
        <v>56950</v>
      </c>
      <c r="L17" s="124" t="n">
        <v>73730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321690</v>
      </c>
      <c r="D18" s="124" t="n">
        <v>375320</v>
      </c>
      <c r="E18" s="124" t="n">
        <v>365730</v>
      </c>
      <c r="F18" s="124" t="n">
        <v>338520</v>
      </c>
      <c r="G18" s="124" t="n">
        <v>323890</v>
      </c>
      <c r="H18" s="124" t="n">
        <v>351000</v>
      </c>
      <c r="I18" s="124" t="n">
        <v>352750</v>
      </c>
      <c r="J18" s="124" t="n">
        <v>352580</v>
      </c>
      <c r="K18" s="124" t="n">
        <v>364980</v>
      </c>
      <c r="L18" s="124" t="n">
        <v>359240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27.25</v>
      </c>
      <c r="D1001" t="n">
        <v>35.92</v>
      </c>
      <c r="E1001" t="n">
        <v>41.94</v>
      </c>
      <c r="F1001" t="n">
        <v>47.49</v>
      </c>
      <c r="G1001" t="n">
        <v>63.57</v>
      </c>
      <c r="H1001" t="n">
        <v>122.15</v>
      </c>
      <c r="I1001" t="n">
        <v>174.61</v>
      </c>
      <c r="J1001" t="n">
        <v>164.9</v>
      </c>
      <c r="K1001" t="n">
        <v>171.48</v>
      </c>
      <c r="L1001" t="n">
        <v>222.13</v>
      </c>
    </row>
    <row r="1002">
      <c r="B1002" s="126" t="inlineStr">
        <is>
          <t>Schlusskurs Q2</t>
        </is>
      </c>
      <c r="C1002" t="n">
        <v>23.9</v>
      </c>
      <c r="D1002" t="n">
        <v>36.01</v>
      </c>
      <c r="E1002" t="n">
        <v>46.28</v>
      </c>
      <c r="F1002" t="n">
        <v>49.48</v>
      </c>
      <c r="G1002" t="n">
        <v>91.2</v>
      </c>
      <c r="H1002" t="n">
        <v>136.96</v>
      </c>
      <c r="I1002" t="n">
        <v>136.72</v>
      </c>
      <c r="J1002" t="n">
        <v>193.97</v>
      </c>
      <c r="K1002" t="n">
        <v>210.62</v>
      </c>
      <c r="L1002" t="n">
        <v>205.17</v>
      </c>
    </row>
    <row r="1003">
      <c r="B1003" s="126" t="inlineStr">
        <is>
          <t>Schlusskurs Q3</t>
        </is>
      </c>
      <c r="C1003" t="n">
        <v>28.26</v>
      </c>
      <c r="D1003" t="n">
        <v>38.53</v>
      </c>
      <c r="E1003" t="n">
        <v>56.44</v>
      </c>
      <c r="F1003" t="n">
        <v>55.99</v>
      </c>
      <c r="G1003" t="n">
        <v>115.81</v>
      </c>
      <c r="H1003" t="n">
        <v>141.5</v>
      </c>
      <c r="I1003" t="n">
        <v>138.2</v>
      </c>
      <c r="J1003" t="n">
        <v>171.21</v>
      </c>
      <c r="K1003" t="n">
        <v>233</v>
      </c>
      <c r="L1003" t="n">
        <v>254.63</v>
      </c>
    </row>
    <row r="1004">
      <c r="B1004" s="126" t="inlineStr">
        <is>
          <t>Schlusskurs Q4</t>
        </is>
      </c>
      <c r="C1004" t="n">
        <v>28.96</v>
      </c>
      <c r="D1004" t="n">
        <v>42.31</v>
      </c>
      <c r="E1004" t="n">
        <v>39.44</v>
      </c>
      <c r="F1004" t="n">
        <v>73.41</v>
      </c>
      <c r="G1004" t="n">
        <v>132.69</v>
      </c>
      <c r="H1004" t="n">
        <v>177.57</v>
      </c>
      <c r="I1004" t="n">
        <v>129.93</v>
      </c>
      <c r="J1004" t="n">
        <v>192.53</v>
      </c>
      <c r="K1004" t="n">
        <v>250.42</v>
      </c>
      <c r="L1004" t="n">
        <v>271.86</v>
      </c>
    </row>
    <row r="1005">
      <c r="B1005" s="126" t="inlineStr">
        <is>
          <t>Schlusskurs Januar</t>
        </is>
      </c>
      <c r="C1005" t="n">
        <v>24.34</v>
      </c>
      <c r="D1005" t="n">
        <v>30.34</v>
      </c>
      <c r="E1005" t="n">
        <v>41.86</v>
      </c>
      <c r="F1005" t="n">
        <v>41.61</v>
      </c>
      <c r="G1005" t="n">
        <v>77.38</v>
      </c>
      <c r="H1005" t="n">
        <v>131.96</v>
      </c>
      <c r="I1005" t="n">
        <v>174.78</v>
      </c>
      <c r="J1005" t="n">
        <v>144.29</v>
      </c>
      <c r="K1005" t="n">
        <v>184.4</v>
      </c>
      <c r="L1005" t="n">
        <v>236</v>
      </c>
    </row>
    <row r="1006">
      <c r="B1006" s="126" t="inlineStr">
        <is>
          <t>Schlusskurs Februar</t>
        </is>
      </c>
      <c r="C1006" t="n">
        <v>24.17</v>
      </c>
      <c r="D1006" t="n">
        <v>34.25</v>
      </c>
      <c r="E1006" t="n">
        <v>44.53</v>
      </c>
      <c r="F1006" t="n">
        <v>43.29</v>
      </c>
      <c r="G1006" t="n">
        <v>68.34</v>
      </c>
      <c r="H1006" t="n">
        <v>121.26</v>
      </c>
      <c r="I1006" t="n">
        <v>165.12</v>
      </c>
      <c r="J1006" t="n">
        <v>147.41</v>
      </c>
      <c r="K1006" t="n">
        <v>180.75</v>
      </c>
      <c r="L1006" t="n">
        <v>241.84</v>
      </c>
    </row>
    <row r="1007">
      <c r="B1007" s="126" t="inlineStr">
        <is>
          <t>Schlusskurs März</t>
        </is>
      </c>
      <c r="C1007" t="n">
        <v>27.25</v>
      </c>
      <c r="D1007" t="n">
        <v>35.92</v>
      </c>
      <c r="E1007" t="n">
        <v>41.94</v>
      </c>
      <c r="F1007" t="n">
        <v>47.49</v>
      </c>
      <c r="G1007" t="n">
        <v>63.57</v>
      </c>
      <c r="H1007" t="n">
        <v>122.15</v>
      </c>
      <c r="I1007" t="n">
        <v>174.61</v>
      </c>
      <c r="J1007" t="n">
        <v>164.9</v>
      </c>
      <c r="K1007" t="n">
        <v>171.48</v>
      </c>
      <c r="L1007" t="n">
        <v>222.13</v>
      </c>
    </row>
    <row r="1008">
      <c r="B1008" s="126" t="inlineStr">
        <is>
          <t>Schlusskurs April</t>
        </is>
      </c>
      <c r="C1008" t="n">
        <v>23.44</v>
      </c>
      <c r="D1008" t="n">
        <v>35.91</v>
      </c>
      <c r="E1008" t="n">
        <v>41.32</v>
      </c>
      <c r="F1008" t="n">
        <v>50.17</v>
      </c>
      <c r="G1008" t="n">
        <v>73.45</v>
      </c>
      <c r="H1008" t="n">
        <v>131.46</v>
      </c>
      <c r="I1008" t="n">
        <v>157.65</v>
      </c>
      <c r="J1008" t="n">
        <v>169.68</v>
      </c>
      <c r="K1008" t="n">
        <v>170.33</v>
      </c>
      <c r="L1008" t="n">
        <v>212.5</v>
      </c>
    </row>
    <row r="1009">
      <c r="B1009" s="126" t="inlineStr">
        <is>
          <t>Schlusskurs Mai</t>
        </is>
      </c>
      <c r="C1009" t="n">
        <v>24.96</v>
      </c>
      <c r="D1009" t="n">
        <v>38.19</v>
      </c>
      <c r="E1009" t="n">
        <v>46.72</v>
      </c>
      <c r="F1009" t="n">
        <v>43.77</v>
      </c>
      <c r="G1009" t="n">
        <v>79.48</v>
      </c>
      <c r="H1009" t="n">
        <v>124.61</v>
      </c>
      <c r="I1009" t="n">
        <v>148.84</v>
      </c>
      <c r="J1009" t="n">
        <v>177.25</v>
      </c>
      <c r="K1009" t="n">
        <v>192.25</v>
      </c>
      <c r="L1009" t="n">
        <v>200.85</v>
      </c>
    </row>
    <row r="1010">
      <c r="B1010" s="126" t="inlineStr">
        <is>
          <t>Schlusskurs Juni</t>
        </is>
      </c>
      <c r="C1010" t="n">
        <v>23.9</v>
      </c>
      <c r="D1010" t="n">
        <v>36.01</v>
      </c>
      <c r="E1010" t="n">
        <v>46.28</v>
      </c>
      <c r="F1010" t="n">
        <v>49.48</v>
      </c>
      <c r="G1010" t="n">
        <v>91.2</v>
      </c>
      <c r="H1010" t="n">
        <v>136.96</v>
      </c>
      <c r="I1010" t="n">
        <v>136.72</v>
      </c>
      <c r="J1010" t="n">
        <v>193.97</v>
      </c>
      <c r="K1010" t="n">
        <v>210.62</v>
      </c>
      <c r="L1010" t="n">
        <v>205.17</v>
      </c>
    </row>
    <row r="1011">
      <c r="B1011" s="126" t="inlineStr">
        <is>
          <t>Schlusskurs Juli</t>
        </is>
      </c>
      <c r="C1011" t="n">
        <v>26.05</v>
      </c>
      <c r="D1011" t="n">
        <v>37.18</v>
      </c>
      <c r="E1011" t="n">
        <v>47.57</v>
      </c>
      <c r="F1011" t="n">
        <v>53.26</v>
      </c>
      <c r="G1011" t="n">
        <v>106.26</v>
      </c>
      <c r="H1011" t="n">
        <v>145.86</v>
      </c>
      <c r="I1011" t="n">
        <v>162.51</v>
      </c>
      <c r="J1011" t="n">
        <v>196.45</v>
      </c>
      <c r="K1011" t="n">
        <v>222.08</v>
      </c>
      <c r="L1011" t="n">
        <v>207.57</v>
      </c>
    </row>
    <row r="1012">
      <c r="B1012" s="126" t="inlineStr">
        <is>
          <t>Schlusskurs August</t>
        </is>
      </c>
      <c r="C1012" t="n">
        <v>26.52</v>
      </c>
      <c r="D1012" t="n">
        <v>41</v>
      </c>
      <c r="E1012" t="n">
        <v>56.91</v>
      </c>
      <c r="F1012" t="n">
        <v>52.18</v>
      </c>
      <c r="G1012" t="n">
        <v>129.04</v>
      </c>
      <c r="H1012" t="n">
        <v>151.83</v>
      </c>
      <c r="I1012" t="n">
        <v>157.22</v>
      </c>
      <c r="J1012" t="n">
        <v>187.87</v>
      </c>
      <c r="K1012" t="n">
        <v>229</v>
      </c>
      <c r="L1012" t="n">
        <v>232.14</v>
      </c>
    </row>
    <row r="1013">
      <c r="B1013" s="126" t="inlineStr">
        <is>
          <t>Schlusskurs September</t>
        </is>
      </c>
      <c r="C1013" t="n">
        <v>28.26</v>
      </c>
      <c r="D1013" t="n">
        <v>38.53</v>
      </c>
      <c r="E1013" t="n">
        <v>56.44</v>
      </c>
      <c r="F1013" t="n">
        <v>55.99</v>
      </c>
      <c r="G1013" t="n">
        <v>115.81</v>
      </c>
      <c r="H1013" t="n">
        <v>141.5</v>
      </c>
      <c r="I1013" t="n">
        <v>138.2</v>
      </c>
      <c r="J1013" t="n">
        <v>171.21</v>
      </c>
      <c r="K1013" t="n">
        <v>233</v>
      </c>
      <c r="L1013" t="n">
        <v>254.63</v>
      </c>
    </row>
    <row r="1014">
      <c r="B1014" s="126" t="inlineStr">
        <is>
          <t>Schlusskurs Oktober</t>
        </is>
      </c>
      <c r="C1014" t="n">
        <v>28.38</v>
      </c>
      <c r="D1014" t="n">
        <v>42.26</v>
      </c>
      <c r="E1014" t="n">
        <v>54.72</v>
      </c>
      <c r="F1014" t="n">
        <v>62.19</v>
      </c>
      <c r="G1014" t="n">
        <v>108.86</v>
      </c>
      <c r="H1014" t="n">
        <v>149.8</v>
      </c>
      <c r="I1014" t="n">
        <v>153.34</v>
      </c>
      <c r="J1014" t="n">
        <v>170.77</v>
      </c>
      <c r="K1014" t="n">
        <v>225.91</v>
      </c>
      <c r="L1014" t="n">
        <v>270.37</v>
      </c>
    </row>
    <row r="1015">
      <c r="B1015" s="126" t="inlineStr">
        <is>
          <t>Schlusskurs November</t>
        </is>
      </c>
      <c r="C1015" t="n">
        <v>27.63</v>
      </c>
      <c r="D1015" t="n">
        <v>42.96</v>
      </c>
      <c r="E1015" t="n">
        <v>44.64</v>
      </c>
      <c r="F1015" t="n">
        <v>66.81</v>
      </c>
      <c r="G1015" t="n">
        <v>119.05</v>
      </c>
      <c r="H1015" t="n">
        <v>165.3</v>
      </c>
      <c r="I1015" t="n">
        <v>148.03</v>
      </c>
      <c r="J1015" t="n">
        <v>189.95</v>
      </c>
      <c r="K1015" t="n">
        <v>237.33</v>
      </c>
      <c r="L1015" t="n">
        <v>278.85</v>
      </c>
    </row>
    <row r="1016">
      <c r="B1016" s="126" t="inlineStr">
        <is>
          <t>Schlusskurs Dezember</t>
        </is>
      </c>
      <c r="C1016" t="n">
        <v>28.96</v>
      </c>
      <c r="D1016" t="n">
        <v>42.31</v>
      </c>
      <c r="E1016" t="n">
        <v>39.44</v>
      </c>
      <c r="F1016" t="n">
        <v>73.41</v>
      </c>
      <c r="G1016" t="n">
        <v>132.69</v>
      </c>
      <c r="H1016" t="n">
        <v>177.57</v>
      </c>
      <c r="I1016" t="n">
        <v>129.93</v>
      </c>
      <c r="J1016" t="n">
        <v>192.53</v>
      </c>
      <c r="K1016" t="n">
        <v>250.42</v>
      </c>
      <c r="L1016" t="n">
        <v>271.86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2026-03-09T21:29:39Z</dcterms:modified>
  <cp:lastModifiedBy>Hartmut</cp:lastModifiedBy>
</cp:coreProperties>
</file>