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169.12</v>
      </c>
      <c r="D7" s="123" t="n">
        <v>99.69</v>
      </c>
      <c r="E7" s="123" t="n">
        <v>157.46</v>
      </c>
      <c r="F7" s="123" t="n">
        <v>160.16</v>
      </c>
      <c r="G7" s="123" t="n">
        <v>157.51</v>
      </c>
      <c r="H7" s="123" t="n">
        <v>239.88</v>
      </c>
      <c r="I7" s="123" t="n">
        <v>147.03</v>
      </c>
      <c r="J7" s="123" t="n">
        <v>61.03</v>
      </c>
      <c r="K7" s="123" t="n">
        <v>47.29</v>
      </c>
      <c r="L7" s="123" t="n">
        <v>39.3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9570</v>
      </c>
      <c r="D8" s="124" t="n">
        <v>9370</v>
      </c>
      <c r="E8" s="124" t="n">
        <v>9580</v>
      </c>
      <c r="F8" s="124" t="n">
        <v>9710</v>
      </c>
      <c r="G8" s="124" t="n">
        <v>10110</v>
      </c>
      <c r="H8" s="124" t="n">
        <v>11000</v>
      </c>
      <c r="I8" s="124" t="n">
        <v>11150</v>
      </c>
      <c r="J8" s="124" t="n">
        <v>9210</v>
      </c>
      <c r="K8" s="124" t="n">
        <v>9090</v>
      </c>
      <c r="L8" s="124" t="n">
        <v>8600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738.84</v>
      </c>
      <c r="D9" s="124" t="n">
        <v>520.26</v>
      </c>
      <c r="E9" s="124" t="n">
        <v>555.26</v>
      </c>
      <c r="F9" s="124" t="n">
        <v>637.75</v>
      </c>
      <c r="G9" s="124" t="n">
        <v>651.01</v>
      </c>
      <c r="H9" s="124" t="n">
        <v>805.92</v>
      </c>
      <c r="I9" s="124" t="n">
        <v>604.36</v>
      </c>
      <c r="J9" s="124" t="n">
        <v>-47.18</v>
      </c>
      <c r="K9" s="124" t="n">
        <v>-768.1</v>
      </c>
      <c r="L9" s="124" t="n">
        <v>-91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457.68</v>
      </c>
      <c r="D10" s="124" t="n">
        <v>475.5</v>
      </c>
      <c r="E10" s="124" t="n">
        <v>423.85</v>
      </c>
      <c r="F10" s="124" t="n">
        <v>486.9</v>
      </c>
      <c r="G10" s="124" t="n">
        <v>493.02</v>
      </c>
      <c r="H10" s="124" t="n">
        <v>616.11</v>
      </c>
      <c r="I10" s="124" t="n">
        <v>464.4</v>
      </c>
      <c r="J10" s="124" t="n">
        <v>29.73</v>
      </c>
      <c r="K10" s="124" t="n">
        <v>-335.79</v>
      </c>
      <c r="L10" s="124" t="n">
        <v>44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6.22</v>
      </c>
      <c r="D11" s="124" t="n">
        <v>6.44</v>
      </c>
      <c r="E11" s="124" t="n">
        <v>5.75</v>
      </c>
      <c r="F11" s="124" t="n">
        <v>6.87</v>
      </c>
      <c r="G11" s="124" t="n">
        <v>7.17</v>
      </c>
      <c r="H11" s="124" t="n">
        <v>9.619999999999999</v>
      </c>
      <c r="I11" s="124" t="n">
        <v>7.7</v>
      </c>
      <c r="J11" s="124" t="n">
        <v>0.5</v>
      </c>
      <c r="K11" s="124" t="n">
        <v>-5.63</v>
      </c>
      <c r="L11" s="124" t="n">
        <v>0.73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0.24</v>
      </c>
      <c r="D12" s="124" t="n">
        <v>0.24</v>
      </c>
      <c r="E12" s="124" t="n">
        <v>0.24</v>
      </c>
      <c r="F12" s="124" t="n">
        <v>0.24</v>
      </c>
      <c r="G12" s="124" t="n">
        <v>1</v>
      </c>
      <c r="H12" s="124" t="n">
        <v>3.25</v>
      </c>
      <c r="I12" s="124" t="n">
        <v>6</v>
      </c>
      <c r="J12" s="124" t="n">
        <v>2.25</v>
      </c>
      <c r="K12" s="124" t="n">
        <v>1</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73.56</v>
      </c>
      <c r="D13" s="124" t="n">
        <v>73.84999999999999</v>
      </c>
      <c r="E13" s="124" t="n">
        <v>73.73</v>
      </c>
      <c r="F13" s="124" t="n">
        <v>70.87</v>
      </c>
      <c r="G13" s="124" t="n">
        <v>68.75</v>
      </c>
      <c r="H13" s="124" t="n">
        <v>64.03</v>
      </c>
      <c r="I13" s="124" t="n">
        <v>60.35</v>
      </c>
      <c r="J13" s="124" t="n">
        <v>59.43</v>
      </c>
      <c r="K13" s="124" t="n">
        <v>59.65</v>
      </c>
      <c r="L13" s="124" t="n">
        <v>59.9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39.54</v>
      </c>
      <c r="D14" s="124" t="n">
        <v>46.19</v>
      </c>
      <c r="E14" s="124" t="n">
        <v>49</v>
      </c>
      <c r="F14" s="124" t="n">
        <v>51.26</v>
      </c>
      <c r="G14" s="124" t="n">
        <v>53.64</v>
      </c>
      <c r="H14" s="124" t="n">
        <v>50.45</v>
      </c>
      <c r="I14" s="124" t="n">
        <v>43.86</v>
      </c>
      <c r="J14" s="124" t="n">
        <v>42.34</v>
      </c>
      <c r="K14" s="124" t="n">
        <v>36.3</v>
      </c>
      <c r="L14" s="124" t="n">
        <v>36.63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241.31</v>
      </c>
      <c r="D15" s="124" t="n">
        <v>411.05</v>
      </c>
      <c r="E15" s="125" t="n">
        <v>617.3099999999999</v>
      </c>
      <c r="F15" s="124" t="n">
        <v>596.78</v>
      </c>
      <c r="G15" s="124" t="n">
        <v>702.11</v>
      </c>
      <c r="H15" s="124" t="n">
        <v>822.62</v>
      </c>
      <c r="I15" s="124" t="n">
        <v>312.51</v>
      </c>
      <c r="J15" s="124" t="n">
        <v>61.7</v>
      </c>
      <c r="K15" s="124" t="n">
        <v>-96.17</v>
      </c>
      <c r="L15" s="124" t="n">
        <v>-298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5400</v>
      </c>
      <c r="D16" s="124" t="n">
        <v>5070</v>
      </c>
      <c r="E16" s="124" t="n">
        <v>5490</v>
      </c>
      <c r="F16" s="124" t="n">
        <v>7700</v>
      </c>
      <c r="G16" s="124" t="n">
        <v>8280</v>
      </c>
      <c r="H16" s="124" t="n">
        <v>9070</v>
      </c>
      <c r="I16" s="124" t="n">
        <v>10120</v>
      </c>
      <c r="J16" s="124" t="n">
        <v>10480</v>
      </c>
      <c r="K16" s="124" t="n">
        <v>9290</v>
      </c>
      <c r="L16" s="124" t="n">
        <v>10430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2920</v>
      </c>
      <c r="D17" s="124" t="n">
        <v>3420</v>
      </c>
      <c r="E17" s="124" t="n">
        <v>3550</v>
      </c>
      <c r="F17" s="124" t="n">
        <v>3550</v>
      </c>
      <c r="G17" s="124" t="n">
        <v>3560</v>
      </c>
      <c r="H17" s="124" t="n">
        <v>3130</v>
      </c>
      <c r="I17" s="124" t="n">
        <v>2600</v>
      </c>
      <c r="J17" s="124" t="n">
        <v>2520</v>
      </c>
      <c r="K17" s="124" t="n">
        <v>2170</v>
      </c>
      <c r="L17" s="124" t="n">
        <v>2200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8320</v>
      </c>
      <c r="D18" s="124" t="n">
        <v>8480</v>
      </c>
      <c r="E18" s="124" t="n">
        <v>9040</v>
      </c>
      <c r="F18" s="124" t="n">
        <v>11250</v>
      </c>
      <c r="G18" s="124" t="n">
        <v>11840</v>
      </c>
      <c r="H18" s="124" t="n">
        <v>12190</v>
      </c>
      <c r="I18" s="124" t="n">
        <v>12720</v>
      </c>
      <c r="J18" s="124" t="n">
        <v>13000</v>
      </c>
      <c r="K18" s="124" t="n">
        <v>11460</v>
      </c>
      <c r="L18" s="124" t="n">
        <v>12630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160.34</v>
      </c>
      <c r="D1001" t="n">
        <v>148.26</v>
      </c>
      <c r="E1001" t="n">
        <v>118.55</v>
      </c>
      <c r="F1001" t="n">
        <v>170.53</v>
      </c>
      <c r="G1001" t="n">
        <v>93.31999999999999</v>
      </c>
      <c r="H1001" t="n">
        <v>183.49</v>
      </c>
      <c r="I1001" t="n">
        <v>206.96</v>
      </c>
      <c r="J1001" t="n">
        <v>121.61</v>
      </c>
      <c r="K1001" t="n">
        <v>85.09</v>
      </c>
      <c r="L1001" t="n">
        <v>39.21</v>
      </c>
    </row>
    <row r="1002">
      <c r="B1002" s="126" t="inlineStr">
        <is>
          <t>Schlusskurs Q2</t>
        </is>
      </c>
      <c r="C1002" t="n">
        <v>161.63</v>
      </c>
      <c r="D1002" t="n">
        <v>116.59</v>
      </c>
      <c r="E1002" t="n">
        <v>135.7</v>
      </c>
      <c r="F1002" t="n">
        <v>154.14</v>
      </c>
      <c r="G1002" t="n">
        <v>142.45</v>
      </c>
      <c r="H1002" t="n">
        <v>205.14</v>
      </c>
      <c r="I1002" t="n">
        <v>173.09</v>
      </c>
      <c r="J1002" t="n">
        <v>70.3</v>
      </c>
      <c r="K1002" t="n">
        <v>63.33</v>
      </c>
      <c r="L1002" t="n">
        <v>46.49</v>
      </c>
    </row>
    <row r="1003">
      <c r="B1003" s="126" t="inlineStr">
        <is>
          <t>Schlusskurs Q3</t>
        </is>
      </c>
      <c r="C1003" t="n">
        <v>149.12</v>
      </c>
      <c r="D1003" t="n">
        <v>99.2</v>
      </c>
      <c r="E1003" t="n">
        <v>168.33</v>
      </c>
      <c r="F1003" t="n">
        <v>165.4</v>
      </c>
      <c r="G1003" t="n">
        <v>153.5</v>
      </c>
      <c r="H1003" t="n">
        <v>208.89</v>
      </c>
      <c r="I1003" t="n">
        <v>156.34</v>
      </c>
      <c r="J1003" t="n">
        <v>55.93</v>
      </c>
      <c r="K1003" t="n">
        <v>38.99</v>
      </c>
      <c r="L1003" t="n">
        <v>61.4</v>
      </c>
    </row>
    <row r="1004">
      <c r="B1004" s="126" t="inlineStr">
        <is>
          <t>Schlusskurs Q4</t>
        </is>
      </c>
      <c r="C1004" t="n">
        <v>169.12</v>
      </c>
      <c r="D1004" t="n">
        <v>99.69</v>
      </c>
      <c r="E1004" t="n">
        <v>157.46</v>
      </c>
      <c r="F1004" t="n">
        <v>160.16</v>
      </c>
      <c r="G1004" t="n">
        <v>157.51</v>
      </c>
      <c r="H1004" t="n">
        <v>239.88</v>
      </c>
      <c r="I1004" t="n">
        <v>147.03</v>
      </c>
      <c r="J1004" t="n">
        <v>61.03</v>
      </c>
      <c r="K1004" t="n">
        <v>47.29</v>
      </c>
      <c r="L1004" t="n">
        <v>39.3</v>
      </c>
    </row>
    <row r="1005">
      <c r="B1005" s="126" t="inlineStr">
        <is>
          <t>Schlusskurs Januar</t>
        </is>
      </c>
      <c r="C1005" t="n">
        <v>152.05</v>
      </c>
      <c r="D1005" t="n">
        <v>164.24</v>
      </c>
      <c r="E1005" t="n">
        <v>116.99</v>
      </c>
      <c r="F1005" t="n">
        <v>159.2</v>
      </c>
      <c r="G1005" t="n">
        <v>131.75</v>
      </c>
      <c r="H1005" t="n">
        <v>149.14</v>
      </c>
      <c r="I1005" t="n">
        <v>231.51</v>
      </c>
      <c r="J1005" t="n">
        <v>152.28</v>
      </c>
      <c r="K1005" t="n">
        <v>66.84999999999999</v>
      </c>
      <c r="L1005" t="n">
        <v>48.5</v>
      </c>
    </row>
    <row r="1006">
      <c r="B1006" s="126" t="inlineStr">
        <is>
          <t>Schlusskurs Februar</t>
        </is>
      </c>
      <c r="C1006" t="n">
        <v>148.44</v>
      </c>
      <c r="D1006" t="n">
        <v>156.61</v>
      </c>
      <c r="E1006" t="n">
        <v>114.25</v>
      </c>
      <c r="F1006" t="n">
        <v>161.78</v>
      </c>
      <c r="G1006" t="n">
        <v>132.98</v>
      </c>
      <c r="H1006" t="n">
        <v>160.35</v>
      </c>
      <c r="I1006" t="n">
        <v>204.48</v>
      </c>
      <c r="J1006" t="n">
        <v>144.96</v>
      </c>
      <c r="K1006" t="n">
        <v>67.54000000000001</v>
      </c>
      <c r="L1006" t="n">
        <v>36.9</v>
      </c>
    </row>
    <row r="1007">
      <c r="B1007" s="126" t="inlineStr">
        <is>
          <t>Schlusskurs März</t>
        </is>
      </c>
      <c r="C1007" t="n">
        <v>160.34</v>
      </c>
      <c r="D1007" t="n">
        <v>148.26</v>
      </c>
      <c r="E1007" t="n">
        <v>118.55</v>
      </c>
      <c r="F1007" t="n">
        <v>170.53</v>
      </c>
      <c r="G1007" t="n">
        <v>93.31999999999999</v>
      </c>
      <c r="H1007" t="n">
        <v>183.49</v>
      </c>
      <c r="I1007" t="n">
        <v>206.96</v>
      </c>
      <c r="J1007" t="n">
        <v>121.61</v>
      </c>
      <c r="K1007" t="n">
        <v>85.09</v>
      </c>
      <c r="L1007" t="n">
        <v>39.21</v>
      </c>
    </row>
    <row r="1008">
      <c r="B1008" s="126" t="inlineStr">
        <is>
          <t>Schlusskurs April</t>
        </is>
      </c>
      <c r="C1008" t="n">
        <v>156.1</v>
      </c>
      <c r="D1008" t="n">
        <v>142.14</v>
      </c>
      <c r="E1008" t="n">
        <v>114.45</v>
      </c>
      <c r="F1008" t="n">
        <v>166.32</v>
      </c>
      <c r="G1008" t="n">
        <v>120.91</v>
      </c>
      <c r="H1008" t="n">
        <v>200.16</v>
      </c>
      <c r="I1008" t="n">
        <v>199.63</v>
      </c>
      <c r="J1008" t="n">
        <v>125.53</v>
      </c>
      <c r="K1008" t="n">
        <v>72.98</v>
      </c>
      <c r="L1008" t="n">
        <v>32.72</v>
      </c>
    </row>
    <row r="1009">
      <c r="B1009" s="126" t="inlineStr">
        <is>
          <t>Schlusskurs Mai</t>
        </is>
      </c>
      <c r="C1009" t="n">
        <v>153.84</v>
      </c>
      <c r="D1009" t="n">
        <v>133.63</v>
      </c>
      <c r="E1009" t="n">
        <v>128.62</v>
      </c>
      <c r="F1009" t="n">
        <v>155</v>
      </c>
      <c r="G1009" t="n">
        <v>139.32</v>
      </c>
      <c r="H1009" t="n">
        <v>189.73</v>
      </c>
      <c r="I1009" t="n">
        <v>189.86</v>
      </c>
      <c r="J1009" t="n">
        <v>72.89</v>
      </c>
      <c r="K1009" t="n">
        <v>70.64</v>
      </c>
      <c r="L1009" t="n">
        <v>47.93</v>
      </c>
    </row>
    <row r="1010">
      <c r="B1010" s="126" t="inlineStr">
        <is>
          <t>Schlusskurs Juni</t>
        </is>
      </c>
      <c r="C1010" t="n">
        <v>161.63</v>
      </c>
      <c r="D1010" t="n">
        <v>116.59</v>
      </c>
      <c r="E1010" t="n">
        <v>135.7</v>
      </c>
      <c r="F1010" t="n">
        <v>154.14</v>
      </c>
      <c r="G1010" t="n">
        <v>142.45</v>
      </c>
      <c r="H1010" t="n">
        <v>205.14</v>
      </c>
      <c r="I1010" t="n">
        <v>173.09</v>
      </c>
      <c r="J1010" t="n">
        <v>70.3</v>
      </c>
      <c r="K1010" t="n">
        <v>63.33</v>
      </c>
      <c r="L1010" t="n">
        <v>46.49</v>
      </c>
    </row>
    <row r="1011">
      <c r="B1011" s="126" t="inlineStr">
        <is>
          <t>Schlusskurs Juli</t>
        </is>
      </c>
      <c r="C1011" t="n">
        <v>169.86</v>
      </c>
      <c r="D1011" t="n">
        <v>112.01</v>
      </c>
      <c r="E1011" t="n">
        <v>141.23</v>
      </c>
      <c r="F1011" t="n">
        <v>150.64</v>
      </c>
      <c r="G1011" t="n">
        <v>150.14</v>
      </c>
      <c r="H1011" t="n">
        <v>212.06</v>
      </c>
      <c r="I1011" t="n">
        <v>193.62</v>
      </c>
      <c r="J1011" t="n">
        <v>74.39</v>
      </c>
      <c r="K1011" t="n">
        <v>63.33</v>
      </c>
      <c r="L1011" t="n">
        <v>53.07</v>
      </c>
    </row>
    <row r="1012">
      <c r="B1012" s="126" t="inlineStr">
        <is>
          <t>Schlusskurs August</t>
        </is>
      </c>
      <c r="C1012" t="n">
        <v>157.38</v>
      </c>
      <c r="D1012" t="n">
        <v>97.90000000000001</v>
      </c>
      <c r="E1012" t="n">
        <v>164.03</v>
      </c>
      <c r="F1012" t="n">
        <v>137.95</v>
      </c>
      <c r="G1012" t="n">
        <v>156.31</v>
      </c>
      <c r="H1012" t="n">
        <v>202.85</v>
      </c>
      <c r="I1012" t="n">
        <v>168.64</v>
      </c>
      <c r="J1012" t="n">
        <v>68.81999999999999</v>
      </c>
      <c r="K1012" t="n">
        <v>45.31</v>
      </c>
      <c r="L1012" t="n">
        <v>60.99</v>
      </c>
    </row>
    <row r="1013">
      <c r="B1013" s="126" t="inlineStr">
        <is>
          <t>Schlusskurs September</t>
        </is>
      </c>
      <c r="C1013" t="n">
        <v>149.12</v>
      </c>
      <c r="D1013" t="n">
        <v>99.2</v>
      </c>
      <c r="E1013" t="n">
        <v>168.33</v>
      </c>
      <c r="F1013" t="n">
        <v>165.4</v>
      </c>
      <c r="G1013" t="n">
        <v>153.5</v>
      </c>
      <c r="H1013" t="n">
        <v>208.89</v>
      </c>
      <c r="I1013" t="n">
        <v>156.34</v>
      </c>
      <c r="J1013" t="n">
        <v>55.93</v>
      </c>
      <c r="K1013" t="n">
        <v>38.99</v>
      </c>
      <c r="L1013" t="n">
        <v>61.4</v>
      </c>
    </row>
    <row r="1014">
      <c r="B1014" s="126" t="inlineStr">
        <is>
          <t>Schlusskurs Oktober</t>
        </is>
      </c>
      <c r="C1014" t="n">
        <v>140.08</v>
      </c>
      <c r="D1014" t="n">
        <v>81.73999999999999</v>
      </c>
      <c r="E1014" t="n">
        <v>159.76</v>
      </c>
      <c r="F1014" t="n">
        <v>162.48</v>
      </c>
      <c r="G1014" t="n">
        <v>147.28</v>
      </c>
      <c r="H1014" t="n">
        <v>225.52</v>
      </c>
      <c r="I1014" t="n">
        <v>189.92</v>
      </c>
      <c r="J1014" t="n">
        <v>52.03</v>
      </c>
      <c r="K1014" t="n">
        <v>35.69</v>
      </c>
      <c r="L1014" t="n">
        <v>47.13</v>
      </c>
    </row>
    <row r="1015">
      <c r="B1015" s="126" t="inlineStr">
        <is>
          <t>Schlusskurs November</t>
        </is>
      </c>
      <c r="C1015" t="n">
        <v>169.72</v>
      </c>
      <c r="D1015" t="n">
        <v>101</v>
      </c>
      <c r="E1015" t="n">
        <v>177.71</v>
      </c>
      <c r="F1015" t="n">
        <v>157.08</v>
      </c>
      <c r="G1015" t="n">
        <v>147.7</v>
      </c>
      <c r="H1015" t="n">
        <v>220.72</v>
      </c>
      <c r="I1015" t="n">
        <v>150.99</v>
      </c>
      <c r="J1015" t="n">
        <v>50.79</v>
      </c>
      <c r="K1015" t="n">
        <v>41.35</v>
      </c>
      <c r="L1015" t="n">
        <v>51.88</v>
      </c>
    </row>
    <row r="1016">
      <c r="B1016" s="126" t="inlineStr">
        <is>
          <t>Schlusskurs Dezember</t>
        </is>
      </c>
      <c r="C1016" t="n">
        <v>169.12</v>
      </c>
      <c r="D1016" t="n">
        <v>99.69</v>
      </c>
      <c r="E1016" t="n">
        <v>157.46</v>
      </c>
      <c r="F1016" t="n">
        <v>160.16</v>
      </c>
      <c r="G1016" t="n">
        <v>157.51</v>
      </c>
      <c r="H1016" t="n">
        <v>239.88</v>
      </c>
      <c r="I1016" t="n">
        <v>147.03</v>
      </c>
      <c r="J1016" t="n">
        <v>61.03</v>
      </c>
      <c r="K1016" t="n">
        <v>47.29</v>
      </c>
      <c r="L1016" t="n">
        <v>39.3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2026-03-09T21:58:46Z</dcterms:modified>
  <cp:lastModifiedBy>Hartmut</cp:lastModifiedBy>
</cp:coreProperties>
</file>