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38.41</v>
      </c>
      <c r="D7" s="123" t="n">
        <v>57.07</v>
      </c>
      <c r="E7" s="123" t="n">
        <v>72.33</v>
      </c>
      <c r="F7" s="123" t="n">
        <v>86.86</v>
      </c>
      <c r="G7" s="123" t="n">
        <v>109.49</v>
      </c>
      <c r="H7" s="123" t="n">
        <v>140.74</v>
      </c>
      <c r="I7" s="123" t="n">
        <v>109.79</v>
      </c>
      <c r="J7" s="123" t="n">
        <v>110.07</v>
      </c>
      <c r="K7" s="123" t="n">
        <v>113.11</v>
      </c>
      <c r="L7" s="123" t="n">
        <v>125.29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20850</v>
      </c>
      <c r="D8" s="124" t="n">
        <v>27390</v>
      </c>
      <c r="E8" s="124" t="n">
        <v>30580</v>
      </c>
      <c r="F8" s="124" t="n">
        <v>31900</v>
      </c>
      <c r="G8" s="124" t="n">
        <v>34610</v>
      </c>
      <c r="H8" s="124" t="n">
        <v>43080</v>
      </c>
      <c r="I8" s="124" t="n">
        <v>43650</v>
      </c>
      <c r="J8" s="124" t="n">
        <v>40110</v>
      </c>
      <c r="K8" s="124" t="n">
        <v>41950</v>
      </c>
      <c r="L8" s="124" t="n">
        <v>44330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1410</v>
      </c>
      <c r="D9" s="124" t="n">
        <v>2230</v>
      </c>
      <c r="E9" s="124" t="n">
        <v>2870</v>
      </c>
      <c r="F9" s="124" t="n">
        <v>4080</v>
      </c>
      <c r="G9" s="124" t="n">
        <v>4970</v>
      </c>
      <c r="H9" s="124" t="n">
        <v>8210</v>
      </c>
      <c r="I9" s="124" t="n">
        <v>8310</v>
      </c>
      <c r="J9" s="124" t="n">
        <v>6660</v>
      </c>
      <c r="K9" s="124" t="n">
        <v>7010</v>
      </c>
      <c r="L9" s="124" t="n">
        <v>8470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1380</v>
      </c>
      <c r="D10" s="124" t="n">
        <v>468</v>
      </c>
      <c r="E10" s="124" t="n">
        <v>2350</v>
      </c>
      <c r="F10" s="124" t="n">
        <v>3670</v>
      </c>
      <c r="G10" s="124" t="n">
        <v>4470</v>
      </c>
      <c r="H10" s="124" t="n">
        <v>7040</v>
      </c>
      <c r="I10" s="124" t="n">
        <v>6910</v>
      </c>
      <c r="J10" s="124" t="n">
        <v>5700</v>
      </c>
      <c r="K10" s="124" t="n">
        <v>13350</v>
      </c>
      <c r="L10" s="124" t="n">
        <v>6500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0.93</v>
      </c>
      <c r="D11" s="124" t="n">
        <v>0.27</v>
      </c>
      <c r="E11" s="124" t="n">
        <v>1.34</v>
      </c>
      <c r="F11" s="124" t="n">
        <v>2.07</v>
      </c>
      <c r="G11" s="124" t="n">
        <v>2.52</v>
      </c>
      <c r="H11" s="124" t="n">
        <v>3.97</v>
      </c>
      <c r="I11" s="124" t="n">
        <v>3.94</v>
      </c>
      <c r="J11" s="124" t="n">
        <v>3.28</v>
      </c>
      <c r="K11" s="124" t="n">
        <v>7.67</v>
      </c>
      <c r="L11" s="124" t="n">
        <v>3.73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1.04</v>
      </c>
      <c r="D12" s="124" t="n">
        <v>1.07</v>
      </c>
      <c r="E12" s="124" t="n">
        <v>1.16</v>
      </c>
      <c r="F12" s="124" t="n">
        <v>1.32</v>
      </c>
      <c r="G12" s="124" t="n">
        <v>1.53</v>
      </c>
      <c r="H12" s="124" t="n">
        <v>1.82</v>
      </c>
      <c r="I12" s="124" t="n">
        <v>1.92</v>
      </c>
      <c r="J12" s="124" t="n">
        <v>2.08</v>
      </c>
      <c r="K12" s="124" t="n">
        <v>2.24</v>
      </c>
      <c r="L12" s="124" t="n">
        <v>2.4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1480</v>
      </c>
      <c r="D13" s="124" t="n">
        <v>1740</v>
      </c>
      <c r="E13" s="124" t="n">
        <v>1760</v>
      </c>
      <c r="F13" s="124" t="n">
        <v>1770</v>
      </c>
      <c r="G13" s="124" t="n">
        <v>1770</v>
      </c>
      <c r="H13" s="124" t="n">
        <v>1770</v>
      </c>
      <c r="I13" s="124" t="n">
        <v>1750</v>
      </c>
      <c r="J13" s="124" t="n">
        <v>1740</v>
      </c>
      <c r="K13" s="124" t="n">
        <v>1740</v>
      </c>
      <c r="L13" s="124" t="n">
        <v>1740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13.94</v>
      </c>
      <c r="D14" s="124" t="n">
        <v>17.72</v>
      </c>
      <c r="E14" s="124" t="n">
        <v>17.39</v>
      </c>
      <c r="F14" s="124" t="n">
        <v>17.64</v>
      </c>
      <c r="G14" s="124" t="n">
        <v>18.51</v>
      </c>
      <c r="H14" s="124" t="n">
        <v>20.29</v>
      </c>
      <c r="I14" s="124" t="n">
        <v>21.11</v>
      </c>
      <c r="J14" s="124" t="n">
        <v>22.26</v>
      </c>
      <c r="K14" s="124" t="n">
        <v>27.52</v>
      </c>
      <c r="L14" s="124" t="n">
        <v>30.02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2080</v>
      </c>
      <c r="D15" s="124" t="n">
        <v>4430</v>
      </c>
      <c r="E15" s="125" t="n">
        <v>4910</v>
      </c>
      <c r="F15" s="124" t="n">
        <v>4500</v>
      </c>
      <c r="G15" s="124" t="n">
        <v>5720</v>
      </c>
      <c r="H15" s="124" t="n">
        <v>8650</v>
      </c>
      <c r="I15" s="124" t="n">
        <v>7800</v>
      </c>
      <c r="J15" s="124" t="n">
        <v>5060</v>
      </c>
      <c r="K15" s="124" t="n">
        <v>6350</v>
      </c>
      <c r="L15" s="124" t="n">
        <v>7390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34290</v>
      </c>
      <c r="D16" s="124" t="n">
        <v>45150</v>
      </c>
      <c r="E16" s="124" t="n">
        <v>36450</v>
      </c>
      <c r="F16" s="124" t="n">
        <v>36590</v>
      </c>
      <c r="G16" s="124" t="n">
        <v>39550</v>
      </c>
      <c r="H16" s="124" t="n">
        <v>39170</v>
      </c>
      <c r="I16" s="124" t="n">
        <v>37530</v>
      </c>
      <c r="J16" s="124" t="n">
        <v>34390</v>
      </c>
      <c r="K16" s="124" t="n">
        <v>33510</v>
      </c>
      <c r="L16" s="124" t="n">
        <v>33940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20720</v>
      </c>
      <c r="D17" s="124" t="n">
        <v>31100</v>
      </c>
      <c r="E17" s="124" t="n">
        <v>30720</v>
      </c>
      <c r="F17" s="124" t="n">
        <v>31300</v>
      </c>
      <c r="G17" s="124" t="n">
        <v>33000</v>
      </c>
      <c r="H17" s="124" t="n">
        <v>36020</v>
      </c>
      <c r="I17" s="124" t="n">
        <v>36910</v>
      </c>
      <c r="J17" s="124" t="n">
        <v>38830</v>
      </c>
      <c r="K17" s="124" t="n">
        <v>47900</v>
      </c>
      <c r="L17" s="124" t="n">
        <v>52770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55010</v>
      </c>
      <c r="D18" s="124" t="n">
        <v>76250</v>
      </c>
      <c r="E18" s="124" t="n">
        <v>67170</v>
      </c>
      <c r="F18" s="124" t="n">
        <v>67890</v>
      </c>
      <c r="G18" s="124" t="n">
        <v>72550</v>
      </c>
      <c r="H18" s="124" t="n">
        <v>75200</v>
      </c>
      <c r="I18" s="124" t="n">
        <v>74440</v>
      </c>
      <c r="J18" s="124" t="n">
        <v>73210</v>
      </c>
      <c r="K18" s="124" t="n">
        <v>81410</v>
      </c>
      <c r="L18" s="124" t="n">
        <v>86710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41.83</v>
      </c>
      <c r="D1001" t="n">
        <v>44.41</v>
      </c>
      <c r="E1001" t="n">
        <v>59.92</v>
      </c>
      <c r="F1001" t="n">
        <v>79.94</v>
      </c>
      <c r="G1001" t="n">
        <v>78.91</v>
      </c>
      <c r="H1001" t="n">
        <v>119.84</v>
      </c>
      <c r="I1001" t="n">
        <v>118.36</v>
      </c>
      <c r="J1001" t="n">
        <v>101.26</v>
      </c>
      <c r="K1001" t="n">
        <v>113.66</v>
      </c>
      <c r="L1001" t="n">
        <v>132.65</v>
      </c>
    </row>
    <row r="1002">
      <c r="B1002" s="126" t="inlineStr">
        <is>
          <t>Schlusskurs Q2</t>
        </is>
      </c>
      <c r="C1002" t="n">
        <v>39.31</v>
      </c>
      <c r="D1002" t="n">
        <v>48.61</v>
      </c>
      <c r="E1002" t="n">
        <v>60.99</v>
      </c>
      <c r="F1002" t="n">
        <v>84.09999999999999</v>
      </c>
      <c r="G1002" t="n">
        <v>91.43000000000001</v>
      </c>
      <c r="H1002" t="n">
        <v>115.93</v>
      </c>
      <c r="I1002" t="n">
        <v>108.65</v>
      </c>
      <c r="J1002" t="n">
        <v>109.02</v>
      </c>
      <c r="K1002" t="n">
        <v>103.91</v>
      </c>
      <c r="L1002" t="n">
        <v>136.01</v>
      </c>
    </row>
    <row r="1003">
      <c r="B1003" s="126" t="inlineStr">
        <is>
          <t>Schlusskurs Q3</t>
        </is>
      </c>
      <c r="C1003" t="n">
        <v>42.29</v>
      </c>
      <c r="D1003" t="n">
        <v>53.36</v>
      </c>
      <c r="E1003" t="n">
        <v>73.36</v>
      </c>
      <c r="F1003" t="n">
        <v>83.67</v>
      </c>
      <c r="G1003" t="n">
        <v>108.83</v>
      </c>
      <c r="H1003" t="n">
        <v>118.13</v>
      </c>
      <c r="I1003" t="n">
        <v>96.76000000000001</v>
      </c>
      <c r="J1003" t="n">
        <v>96.84999999999999</v>
      </c>
      <c r="K1003" t="n">
        <v>114.01</v>
      </c>
      <c r="L1003" t="n">
        <v>133.94</v>
      </c>
    </row>
    <row r="1004">
      <c r="B1004" s="126" t="inlineStr">
        <is>
          <t>Schlusskurs Q4</t>
        </is>
      </c>
      <c r="C1004" t="n">
        <v>38.41</v>
      </c>
      <c r="D1004" t="n">
        <v>57.07</v>
      </c>
      <c r="E1004" t="n">
        <v>72.33</v>
      </c>
      <c r="F1004" t="n">
        <v>86.86</v>
      </c>
      <c r="G1004" t="n">
        <v>109.49</v>
      </c>
      <c r="H1004" t="n">
        <v>140.74</v>
      </c>
      <c r="I1004" t="n">
        <v>109.79</v>
      </c>
      <c r="J1004" t="n">
        <v>110.07</v>
      </c>
      <c r="K1004" t="n">
        <v>113.11</v>
      </c>
      <c r="L1004" t="n">
        <v>125.29</v>
      </c>
    </row>
    <row r="1005">
      <c r="B1005" s="126" t="inlineStr">
        <is>
          <t>Schlusskurs Januar</t>
        </is>
      </c>
      <c r="C1005" t="n">
        <v>37.85</v>
      </c>
      <c r="D1005" t="n">
        <v>41.77</v>
      </c>
      <c r="E1005" t="n">
        <v>62.16</v>
      </c>
      <c r="F1005" t="n">
        <v>72.98</v>
      </c>
      <c r="G1005" t="n">
        <v>87.14</v>
      </c>
      <c r="H1005" t="n">
        <v>123.59</v>
      </c>
      <c r="I1005" t="n">
        <v>127.46</v>
      </c>
      <c r="J1005" t="n">
        <v>110.55</v>
      </c>
      <c r="K1005" t="n">
        <v>113.15</v>
      </c>
      <c r="L1005" t="n">
        <v>127.93</v>
      </c>
    </row>
    <row r="1006">
      <c r="B1006" s="126" t="inlineStr">
        <is>
          <t>Schlusskurs Februar</t>
        </is>
      </c>
      <c r="C1006" t="n">
        <v>38.74</v>
      </c>
      <c r="D1006" t="n">
        <v>45.08</v>
      </c>
      <c r="E1006" t="n">
        <v>60.33</v>
      </c>
      <c r="F1006" t="n">
        <v>77.62</v>
      </c>
      <c r="G1006" t="n">
        <v>77.03</v>
      </c>
      <c r="H1006" t="n">
        <v>119.78</v>
      </c>
      <c r="I1006" t="n">
        <v>120.62</v>
      </c>
      <c r="J1006" t="n">
        <v>101.72</v>
      </c>
      <c r="K1006" t="n">
        <v>118.64</v>
      </c>
      <c r="L1006" t="n">
        <v>138.01</v>
      </c>
    </row>
    <row r="1007">
      <c r="B1007" s="126" t="inlineStr">
        <is>
          <t>Schlusskurs März</t>
        </is>
      </c>
      <c r="C1007" t="n">
        <v>41.83</v>
      </c>
      <c r="D1007" t="n">
        <v>44.41</v>
      </c>
      <c r="E1007" t="n">
        <v>59.92</v>
      </c>
      <c r="F1007" t="n">
        <v>79.94</v>
      </c>
      <c r="G1007" t="n">
        <v>78.91</v>
      </c>
      <c r="H1007" t="n">
        <v>119.84</v>
      </c>
      <c r="I1007" t="n">
        <v>118.36</v>
      </c>
      <c r="J1007" t="n">
        <v>101.26</v>
      </c>
      <c r="K1007" t="n">
        <v>113.66</v>
      </c>
      <c r="L1007" t="n">
        <v>132.65</v>
      </c>
    </row>
    <row r="1008">
      <c r="B1008" s="126" t="inlineStr">
        <is>
          <t>Schlusskurs April</t>
        </is>
      </c>
      <c r="C1008" t="n">
        <v>38.9</v>
      </c>
      <c r="D1008" t="n">
        <v>43.64</v>
      </c>
      <c r="E1008" t="n">
        <v>58.13</v>
      </c>
      <c r="F1008" t="n">
        <v>79.56</v>
      </c>
      <c r="G1008" t="n">
        <v>92.09</v>
      </c>
      <c r="H1008" t="n">
        <v>120.08</v>
      </c>
      <c r="I1008" t="n">
        <v>113.5</v>
      </c>
      <c r="J1008" t="n">
        <v>110.47</v>
      </c>
      <c r="K1008" t="n">
        <v>105.97</v>
      </c>
      <c r="L1008" t="n">
        <v>130.75</v>
      </c>
    </row>
    <row r="1009">
      <c r="B1009" s="126" t="inlineStr">
        <is>
          <t>Schlusskurs Mai</t>
        </is>
      </c>
      <c r="C1009" t="n">
        <v>39.63</v>
      </c>
      <c r="D1009" t="n">
        <v>45.66</v>
      </c>
      <c r="E1009" t="n">
        <v>61.53</v>
      </c>
      <c r="F1009" t="n">
        <v>76.13</v>
      </c>
      <c r="G1009" t="n">
        <v>94.92</v>
      </c>
      <c r="H1009" t="n">
        <v>116.65</v>
      </c>
      <c r="I1009" t="n">
        <v>117.46</v>
      </c>
      <c r="J1009" t="n">
        <v>102</v>
      </c>
      <c r="K1009" t="n">
        <v>102.19</v>
      </c>
      <c r="L1009" t="n">
        <v>133.58</v>
      </c>
    </row>
    <row r="1010">
      <c r="B1010" s="126" t="inlineStr">
        <is>
          <t>Schlusskurs Juni</t>
        </is>
      </c>
      <c r="C1010" t="n">
        <v>39.31</v>
      </c>
      <c r="D1010" t="n">
        <v>48.61</v>
      </c>
      <c r="E1010" t="n">
        <v>60.99</v>
      </c>
      <c r="F1010" t="n">
        <v>84.09999999999999</v>
      </c>
      <c r="G1010" t="n">
        <v>91.43000000000001</v>
      </c>
      <c r="H1010" t="n">
        <v>115.93</v>
      </c>
      <c r="I1010" t="n">
        <v>108.65</v>
      </c>
      <c r="J1010" t="n">
        <v>109.02</v>
      </c>
      <c r="K1010" t="n">
        <v>103.91</v>
      </c>
      <c r="L1010" t="n">
        <v>136.01</v>
      </c>
    </row>
    <row r="1011">
      <c r="B1011" s="126" t="inlineStr">
        <is>
          <t>Schlusskurs Juli</t>
        </is>
      </c>
      <c r="C1011" t="n">
        <v>44.75</v>
      </c>
      <c r="D1011" t="n">
        <v>49.18</v>
      </c>
      <c r="E1011" t="n">
        <v>65.54000000000001</v>
      </c>
      <c r="F1011" t="n">
        <v>87.09999999999999</v>
      </c>
      <c r="G1011" t="n">
        <v>100.64</v>
      </c>
      <c r="H1011" t="n">
        <v>120.98</v>
      </c>
      <c r="I1011" t="n">
        <v>108.84</v>
      </c>
      <c r="J1011" t="n">
        <v>111.33</v>
      </c>
      <c r="K1011" t="n">
        <v>105.94</v>
      </c>
      <c r="L1011" t="n">
        <v>126.19</v>
      </c>
    </row>
    <row r="1012">
      <c r="B1012" s="126" t="inlineStr">
        <is>
          <t>Schlusskurs August</t>
        </is>
      </c>
      <c r="C1012" t="n">
        <v>42.02</v>
      </c>
      <c r="D1012" t="n">
        <v>50.94</v>
      </c>
      <c r="E1012" t="n">
        <v>66.84</v>
      </c>
      <c r="F1012" t="n">
        <v>85.31999999999999</v>
      </c>
      <c r="G1012" t="n">
        <v>109.47</v>
      </c>
      <c r="H1012" t="n">
        <v>126.37</v>
      </c>
      <c r="I1012" t="n">
        <v>102.65</v>
      </c>
      <c r="J1012" t="n">
        <v>102.9</v>
      </c>
      <c r="K1012" t="n">
        <v>113.27</v>
      </c>
      <c r="L1012" t="n">
        <v>132.66</v>
      </c>
    </row>
    <row r="1013">
      <c r="B1013" s="126" t="inlineStr">
        <is>
          <t>Schlusskurs September</t>
        </is>
      </c>
      <c r="C1013" t="n">
        <v>42.29</v>
      </c>
      <c r="D1013" t="n">
        <v>53.36</v>
      </c>
      <c r="E1013" t="n">
        <v>73.36</v>
      </c>
      <c r="F1013" t="n">
        <v>83.67</v>
      </c>
      <c r="G1013" t="n">
        <v>108.83</v>
      </c>
      <c r="H1013" t="n">
        <v>118.13</v>
      </c>
      <c r="I1013" t="n">
        <v>96.76000000000001</v>
      </c>
      <c r="J1013" t="n">
        <v>96.84999999999999</v>
      </c>
      <c r="K1013" t="n">
        <v>114.01</v>
      </c>
      <c r="L1013" t="n">
        <v>133.94</v>
      </c>
    </row>
    <row r="1014">
      <c r="B1014" s="126" t="inlineStr">
        <is>
          <t>Schlusskurs Oktober</t>
        </is>
      </c>
      <c r="C1014" t="n">
        <v>39.24</v>
      </c>
      <c r="D1014" t="n">
        <v>54.23</v>
      </c>
      <c r="E1014" t="n">
        <v>68.94</v>
      </c>
      <c r="F1014" t="n">
        <v>83.61</v>
      </c>
      <c r="G1014" t="n">
        <v>105.11</v>
      </c>
      <c r="H1014" t="n">
        <v>128.89</v>
      </c>
      <c r="I1014" t="n">
        <v>98.94</v>
      </c>
      <c r="J1014" t="n">
        <v>94.55</v>
      </c>
      <c r="K1014" t="n">
        <v>113.37</v>
      </c>
      <c r="L1014" t="n">
        <v>123.62</v>
      </c>
    </row>
    <row r="1015">
      <c r="B1015" s="126" t="inlineStr">
        <is>
          <t>Schlusskurs November</t>
        </is>
      </c>
      <c r="C1015" t="n">
        <v>38.07</v>
      </c>
      <c r="D1015" t="n">
        <v>56.37</v>
      </c>
      <c r="E1015" t="n">
        <v>74.05</v>
      </c>
      <c r="F1015" t="n">
        <v>85.45</v>
      </c>
      <c r="G1015" t="n">
        <v>108.22</v>
      </c>
      <c r="H1015" t="n">
        <v>125.77</v>
      </c>
      <c r="I1015" t="n">
        <v>107.58</v>
      </c>
      <c r="J1015" t="n">
        <v>104.29</v>
      </c>
      <c r="K1015" t="n">
        <v>118.77</v>
      </c>
      <c r="L1015" t="n">
        <v>128.9</v>
      </c>
    </row>
    <row r="1016">
      <c r="B1016" s="126" t="inlineStr">
        <is>
          <t>Schlusskurs Dezember</t>
        </is>
      </c>
      <c r="C1016" t="n">
        <v>38.41</v>
      </c>
      <c r="D1016" t="n">
        <v>57.07</v>
      </c>
      <c r="E1016" t="n">
        <v>72.33</v>
      </c>
      <c r="F1016" t="n">
        <v>86.86</v>
      </c>
      <c r="G1016" t="n">
        <v>109.49</v>
      </c>
      <c r="H1016" t="n">
        <v>140.74</v>
      </c>
      <c r="I1016" t="n">
        <v>109.79</v>
      </c>
      <c r="J1016" t="n">
        <v>110.07</v>
      </c>
      <c r="K1016" t="n">
        <v>113.11</v>
      </c>
      <c r="L1016" t="n">
        <v>125.29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2026-03-09T22:26:19Z</dcterms:modified>
  <cp:lastModifiedBy>Hartmut</cp:lastModifiedBy>
</cp:coreProperties>
</file>