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21.49</v>
      </c>
      <c r="D7" s="123" t="n">
        <v>18.18</v>
      </c>
      <c r="E7" s="123" t="n">
        <v>18.43</v>
      </c>
      <c r="F7" s="123" t="n">
        <v>24.12</v>
      </c>
      <c r="G7" s="123" t="n">
        <v>29</v>
      </c>
      <c r="H7" s="123" t="n">
        <v>24.05</v>
      </c>
      <c r="I7" s="123" t="n">
        <v>23.21</v>
      </c>
      <c r="J7" s="123" t="n">
        <v>23.94</v>
      </c>
      <c r="K7" s="123" t="n">
        <v>22.29</v>
      </c>
      <c r="L7" s="123" t="n">
        <v>59.79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11250</v>
      </c>
      <c r="D8" s="124" t="n">
        <v>10810</v>
      </c>
      <c r="E8" s="124" t="n">
        <v>9450</v>
      </c>
      <c r="F8" s="124" t="n">
        <v>12860</v>
      </c>
      <c r="G8" s="124" t="n">
        <v>16790</v>
      </c>
      <c r="H8" s="124" t="n">
        <v>14970</v>
      </c>
      <c r="I8" s="124" t="n">
        <v>14390</v>
      </c>
      <c r="J8" s="124" t="n">
        <v>15360</v>
      </c>
      <c r="K8" s="124" t="n">
        <v>17700</v>
      </c>
      <c r="L8" s="124" t="n">
        <v>23550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2330</v>
      </c>
      <c r="D9" s="124" t="n">
        <v>3470</v>
      </c>
      <c r="E9" s="124" t="n">
        <v>-366.81</v>
      </c>
      <c r="F9" s="124" t="n">
        <v>8220</v>
      </c>
      <c r="G9" s="124" t="n">
        <v>6250</v>
      </c>
      <c r="H9" s="124" t="n">
        <v>5250</v>
      </c>
      <c r="I9" s="124" t="n">
        <v>1850</v>
      </c>
      <c r="J9" s="124" t="n">
        <v>3480</v>
      </c>
      <c r="K9" s="124" t="n">
        <v>5980</v>
      </c>
      <c r="L9" s="124" t="n">
        <v>11680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867.8200000000001</v>
      </c>
      <c r="D10" s="124" t="n">
        <v>1870</v>
      </c>
      <c r="E10" s="124" t="n">
        <v>-2000</v>
      </c>
      <c r="F10" s="124" t="n">
        <v>5270</v>
      </c>
      <c r="G10" s="124" t="n">
        <v>3120</v>
      </c>
      <c r="H10" s="124" t="n">
        <v>2540</v>
      </c>
      <c r="I10" s="124" t="n">
        <v>562.4</v>
      </c>
      <c r="J10" s="124" t="n">
        <v>1720</v>
      </c>
      <c r="K10" s="124" t="n">
        <v>2940</v>
      </c>
      <c r="L10" s="124" t="n">
        <v>6980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0.74</v>
      </c>
      <c r="D11" s="124" t="n">
        <v>1.6</v>
      </c>
      <c r="E11" s="124" t="n">
        <v>-1.72</v>
      </c>
      <c r="F11" s="124" t="n">
        <v>3</v>
      </c>
      <c r="G11" s="124" t="n">
        <v>1.75</v>
      </c>
      <c r="H11" s="124" t="n">
        <v>1.43</v>
      </c>
      <c r="I11" s="124" t="n">
        <v>0.32</v>
      </c>
      <c r="J11" s="124" t="n">
        <v>0.98</v>
      </c>
      <c r="K11" s="124" t="n">
        <v>1.68</v>
      </c>
      <c r="L11" s="124" t="n">
        <v>4.09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0.12</v>
      </c>
      <c r="D12" s="124" t="n">
        <v>0.15</v>
      </c>
      <c r="E12" s="124" t="n">
        <v>0.21</v>
      </c>
      <c r="F12" s="124" t="n">
        <v>0.27</v>
      </c>
      <c r="G12" s="124" t="n">
        <v>0.43</v>
      </c>
      <c r="H12" s="124" t="n">
        <v>0.46</v>
      </c>
      <c r="I12" s="124" t="n">
        <v>0.6</v>
      </c>
      <c r="J12" s="124" t="n">
        <v>0.54</v>
      </c>
      <c r="K12" s="124" t="n">
        <v>0.5600000000000001</v>
      </c>
      <c r="L12" s="124" t="n">
        <v>1.16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1170</v>
      </c>
      <c r="D13" s="124" t="n">
        <v>1170</v>
      </c>
      <c r="E13" s="124" t="n">
        <v>1170</v>
      </c>
      <c r="F13" s="124" t="n">
        <v>1760</v>
      </c>
      <c r="G13" s="124" t="n">
        <v>1780</v>
      </c>
      <c r="H13" s="124" t="n">
        <v>1780</v>
      </c>
      <c r="I13" s="124" t="n">
        <v>1770</v>
      </c>
      <c r="J13" s="124" t="n">
        <v>1750</v>
      </c>
      <c r="K13" s="124" t="n">
        <v>1750</v>
      </c>
      <c r="L13" s="124" t="n">
        <v>1710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9.09</v>
      </c>
      <c r="D14" s="124" t="n">
        <v>9.93</v>
      </c>
      <c r="E14" s="124" t="n">
        <v>8.880000000000001</v>
      </c>
      <c r="F14" s="124" t="n">
        <v>15.63</v>
      </c>
      <c r="G14" s="124" t="n">
        <v>16.72</v>
      </c>
      <c r="H14" s="124" t="n">
        <v>16.94</v>
      </c>
      <c r="I14" s="124" t="n">
        <v>17.58</v>
      </c>
      <c r="J14" s="124" t="n">
        <v>17.53</v>
      </c>
      <c r="K14" s="124" t="n">
        <v>20.23</v>
      </c>
      <c r="L14" s="124" t="n">
        <v>21.73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2010</v>
      </c>
      <c r="D15" s="124" t="n">
        <v>868.37</v>
      </c>
      <c r="E15" s="125" t="n">
        <v>473.09</v>
      </c>
      <c r="F15" s="124" t="n">
        <v>1670</v>
      </c>
      <c r="G15" s="124" t="n">
        <v>4700</v>
      </c>
      <c r="H15" s="124" t="n">
        <v>3090</v>
      </c>
      <c r="I15" s="124" t="n">
        <v>1690</v>
      </c>
      <c r="J15" s="124" t="n">
        <v>1240</v>
      </c>
      <c r="K15" s="124" t="n">
        <v>2080</v>
      </c>
      <c r="L15" s="124" t="n">
        <v>5760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20100</v>
      </c>
      <c r="D16" s="124" t="n">
        <v>17890</v>
      </c>
      <c r="E16" s="124" t="n">
        <v>18090</v>
      </c>
      <c r="F16" s="124" t="n">
        <v>18890</v>
      </c>
      <c r="G16" s="124" t="n">
        <v>18850</v>
      </c>
      <c r="H16" s="124" t="n">
        <v>18420</v>
      </c>
      <c r="I16" s="124" t="n">
        <v>19890</v>
      </c>
      <c r="J16" s="124" t="n">
        <v>18210</v>
      </c>
      <c r="K16" s="124" t="n">
        <v>20670</v>
      </c>
      <c r="L16" s="124" t="n">
        <v>21470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13780</v>
      </c>
      <c r="D17" s="124" t="n">
        <v>13820</v>
      </c>
      <c r="E17" s="124" t="n">
        <v>12820</v>
      </c>
      <c r="F17" s="124" t="n">
        <v>38680</v>
      </c>
      <c r="G17" s="124" t="n">
        <v>40400</v>
      </c>
      <c r="H17" s="124" t="n">
        <v>40810</v>
      </c>
      <c r="I17" s="124" t="n">
        <v>42400</v>
      </c>
      <c r="J17" s="124" t="n">
        <v>42200</v>
      </c>
      <c r="K17" s="124" t="n">
        <v>47830</v>
      </c>
      <c r="L17" s="124" t="n">
        <v>49230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33880</v>
      </c>
      <c r="D18" s="124" t="n">
        <v>31710</v>
      </c>
      <c r="E18" s="124" t="n">
        <v>30910</v>
      </c>
      <c r="F18" s="124" t="n">
        <v>57570</v>
      </c>
      <c r="G18" s="124" t="n">
        <v>59250</v>
      </c>
      <c r="H18" s="124" t="n">
        <v>59230</v>
      </c>
      <c r="I18" s="124" t="n">
        <v>62280</v>
      </c>
      <c r="J18" s="124" t="n">
        <v>60410</v>
      </c>
      <c r="K18" s="124" t="n">
        <v>68500</v>
      </c>
      <c r="L18" s="124" t="n">
        <v>70700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17.64</v>
      </c>
      <c r="D1001" t="n">
        <v>25.26</v>
      </c>
      <c r="E1001" t="n">
        <v>16.05</v>
      </c>
      <c r="F1001" t="n">
        <v>18.32</v>
      </c>
      <c r="G1001" t="n">
        <v>25.86</v>
      </c>
      <c r="H1001" t="n">
        <v>24.93</v>
      </c>
      <c r="I1001" t="n">
        <v>30.66</v>
      </c>
      <c r="J1001" t="n">
        <v>25.09</v>
      </c>
      <c r="K1001" t="n">
        <v>22.53</v>
      </c>
      <c r="L1001" t="n">
        <v>27.94</v>
      </c>
    </row>
    <row r="1002">
      <c r="B1002" s="126" t="inlineStr">
        <is>
          <t>Schlusskurs Q2</t>
        </is>
      </c>
      <c r="C1002" t="n">
        <v>27.58</v>
      </c>
      <c r="D1002" t="n">
        <v>20.63</v>
      </c>
      <c r="E1002" t="n">
        <v>17.27</v>
      </c>
      <c r="F1002" t="n">
        <v>20.67</v>
      </c>
      <c r="G1002" t="n">
        <v>36.53</v>
      </c>
      <c r="H1002" t="n">
        <v>25.64</v>
      </c>
      <c r="I1002" t="n">
        <v>22.76</v>
      </c>
      <c r="J1002" t="n">
        <v>22.41</v>
      </c>
      <c r="K1002" t="n">
        <v>22.82</v>
      </c>
      <c r="L1002" t="n">
        <v>28.35</v>
      </c>
    </row>
    <row r="1003">
      <c r="B1003" s="126" t="inlineStr">
        <is>
          <t>Schlusskurs Q3</t>
        </is>
      </c>
      <c r="C1003" t="n">
        <v>23.23</v>
      </c>
      <c r="D1003" t="n">
        <v>20.08</v>
      </c>
      <c r="E1003" t="n">
        <v>14.29</v>
      </c>
      <c r="F1003" t="n">
        <v>22.92</v>
      </c>
      <c r="G1003" t="n">
        <v>37.4</v>
      </c>
      <c r="H1003" t="n">
        <v>22.87</v>
      </c>
      <c r="I1003" t="n">
        <v>21.41</v>
      </c>
      <c r="J1003" t="n">
        <v>19.73</v>
      </c>
      <c r="K1003" t="n">
        <v>26.9</v>
      </c>
      <c r="L1003" t="n">
        <v>45.71</v>
      </c>
    </row>
    <row r="1004">
      <c r="B1004" s="126" t="inlineStr">
        <is>
          <t>Schlusskurs Q4</t>
        </is>
      </c>
      <c r="C1004" t="n">
        <v>21.49</v>
      </c>
      <c r="D1004" t="n">
        <v>18.18</v>
      </c>
      <c r="E1004" t="n">
        <v>18.43</v>
      </c>
      <c r="F1004" t="n">
        <v>24.12</v>
      </c>
      <c r="G1004" t="n">
        <v>29</v>
      </c>
      <c r="H1004" t="n">
        <v>24.05</v>
      </c>
      <c r="I1004" t="n">
        <v>23.21</v>
      </c>
      <c r="J1004" t="n">
        <v>23.94</v>
      </c>
      <c r="K1004" t="n">
        <v>22.29</v>
      </c>
      <c r="L1004" t="n">
        <v>59.79</v>
      </c>
    </row>
    <row r="1005">
      <c r="B1005" s="126" t="inlineStr">
        <is>
          <t>Schlusskurs Januar</t>
        </is>
      </c>
      <c r="C1005" t="n">
        <v>13.93</v>
      </c>
      <c r="D1005" t="n">
        <v>23.98</v>
      </c>
      <c r="E1005" t="n">
        <v>17.69</v>
      </c>
      <c r="F1005" t="n">
        <v>17.59</v>
      </c>
      <c r="G1005" t="n">
        <v>24.51</v>
      </c>
      <c r="H1005" t="n">
        <v>28.56</v>
      </c>
      <c r="I1005" t="n">
        <v>24.33</v>
      </c>
      <c r="J1005" t="n">
        <v>26.02</v>
      </c>
      <c r="K1005" t="n">
        <v>21</v>
      </c>
      <c r="L1005" t="n">
        <v>23.76</v>
      </c>
    </row>
    <row r="1006">
      <c r="B1006" s="126" t="inlineStr">
        <is>
          <t>Schlusskurs Februar</t>
        </is>
      </c>
      <c r="C1006" t="n">
        <v>18.8</v>
      </c>
      <c r="D1006" t="n">
        <v>24.51</v>
      </c>
      <c r="E1006" t="n">
        <v>14.78</v>
      </c>
      <c r="F1006" t="n">
        <v>16.6</v>
      </c>
      <c r="G1006" t="n">
        <v>25.6</v>
      </c>
      <c r="H1006" t="n">
        <v>23.75</v>
      </c>
      <c r="I1006" t="n">
        <v>28.65</v>
      </c>
      <c r="J1006" t="n">
        <v>22.05</v>
      </c>
      <c r="K1006" t="n">
        <v>19.79</v>
      </c>
      <c r="L1006" t="n">
        <v>25.66</v>
      </c>
    </row>
    <row r="1007">
      <c r="B1007" s="126" t="inlineStr">
        <is>
          <t>Schlusskurs März</t>
        </is>
      </c>
      <c r="C1007" t="n">
        <v>17.64</v>
      </c>
      <c r="D1007" t="n">
        <v>25.26</v>
      </c>
      <c r="E1007" t="n">
        <v>16.05</v>
      </c>
      <c r="F1007" t="n">
        <v>18.32</v>
      </c>
      <c r="G1007" t="n">
        <v>25.86</v>
      </c>
      <c r="H1007" t="n">
        <v>24.93</v>
      </c>
      <c r="I1007" t="n">
        <v>30.66</v>
      </c>
      <c r="J1007" t="n">
        <v>25.09</v>
      </c>
      <c r="K1007" t="n">
        <v>22.53</v>
      </c>
      <c r="L1007" t="n">
        <v>27.94</v>
      </c>
    </row>
    <row r="1008">
      <c r="B1008" s="126" t="inlineStr">
        <is>
          <t>Schlusskurs April</t>
        </is>
      </c>
      <c r="C1008" t="n">
        <v>24.29</v>
      </c>
      <c r="D1008" t="n">
        <v>22.82</v>
      </c>
      <c r="E1008" t="n">
        <v>17.28</v>
      </c>
      <c r="F1008" t="n">
        <v>17.03</v>
      </c>
      <c r="G1008" t="n">
        <v>35.83</v>
      </c>
      <c r="H1008" t="n">
        <v>26.19</v>
      </c>
      <c r="I1008" t="n">
        <v>28.65</v>
      </c>
      <c r="J1008" t="n">
        <v>25.76</v>
      </c>
      <c r="K1008" t="n">
        <v>22.88</v>
      </c>
      <c r="L1008" t="n">
        <v>26.29</v>
      </c>
    </row>
    <row r="1009">
      <c r="B1009" s="126" t="inlineStr">
        <is>
          <t>Schlusskurs Mai</t>
        </is>
      </c>
      <c r="C1009" t="n">
        <v>21.92</v>
      </c>
      <c r="D1009" t="n">
        <v>22.34</v>
      </c>
      <c r="E1009" t="n">
        <v>17.07</v>
      </c>
      <c r="F1009" t="n">
        <v>16.81</v>
      </c>
      <c r="G1009" t="n">
        <v>33.11</v>
      </c>
      <c r="H1009" t="n">
        <v>28.64</v>
      </c>
      <c r="I1009" t="n">
        <v>25.91</v>
      </c>
      <c r="J1009" t="n">
        <v>22.94</v>
      </c>
      <c r="K1009" t="n">
        <v>23.25</v>
      </c>
      <c r="L1009" t="n">
        <v>26.32</v>
      </c>
    </row>
    <row r="1010">
      <c r="B1010" s="126" t="inlineStr">
        <is>
          <t>Schlusskurs Juni</t>
        </is>
      </c>
      <c r="C1010" t="n">
        <v>27.58</v>
      </c>
      <c r="D1010" t="n">
        <v>20.63</v>
      </c>
      <c r="E1010" t="n">
        <v>17.27</v>
      </c>
      <c r="F1010" t="n">
        <v>20.67</v>
      </c>
      <c r="G1010" t="n">
        <v>36.53</v>
      </c>
      <c r="H1010" t="n">
        <v>25.64</v>
      </c>
      <c r="I1010" t="n">
        <v>22.76</v>
      </c>
      <c r="J1010" t="n">
        <v>22.41</v>
      </c>
      <c r="K1010" t="n">
        <v>22.82</v>
      </c>
      <c r="L1010" t="n">
        <v>28.35</v>
      </c>
    </row>
    <row r="1011">
      <c r="B1011" s="126" t="inlineStr">
        <is>
          <t>Schlusskurs Juli</t>
        </is>
      </c>
      <c r="C1011" t="n">
        <v>28.51</v>
      </c>
      <c r="D1011" t="n">
        <v>21.08</v>
      </c>
      <c r="E1011" t="n">
        <v>14.58</v>
      </c>
      <c r="F1011" t="n">
        <v>21.45</v>
      </c>
      <c r="G1011" t="n">
        <v>38.71</v>
      </c>
      <c r="H1011" t="n">
        <v>27.16</v>
      </c>
      <c r="I1011" t="n">
        <v>20.18</v>
      </c>
      <c r="J1011" t="n">
        <v>22.78</v>
      </c>
      <c r="K1011" t="n">
        <v>25.58</v>
      </c>
      <c r="L1011" t="n">
        <v>29.25</v>
      </c>
    </row>
    <row r="1012">
      <c r="B1012" s="126" t="inlineStr">
        <is>
          <t>Schlusskurs August</t>
        </is>
      </c>
      <c r="C1012" t="n">
        <v>22.29</v>
      </c>
      <c r="D1012" t="n">
        <v>22.49</v>
      </c>
      <c r="E1012" t="n">
        <v>13.35</v>
      </c>
      <c r="F1012" t="n">
        <v>25.81</v>
      </c>
      <c r="G1012" t="n">
        <v>38.64</v>
      </c>
      <c r="H1012" t="n">
        <v>25.36</v>
      </c>
      <c r="I1012" t="n">
        <v>19.5</v>
      </c>
      <c r="J1012" t="n">
        <v>21.9</v>
      </c>
      <c r="K1012" t="n">
        <v>27.21</v>
      </c>
      <c r="L1012" t="n">
        <v>36.63</v>
      </c>
    </row>
    <row r="1013">
      <c r="B1013" s="126" t="inlineStr">
        <is>
          <t>Schlusskurs September</t>
        </is>
      </c>
      <c r="C1013" t="n">
        <v>23.23</v>
      </c>
      <c r="D1013" t="n">
        <v>20.08</v>
      </c>
      <c r="E1013" t="n">
        <v>14.29</v>
      </c>
      <c r="F1013" t="n">
        <v>22.92</v>
      </c>
      <c r="G1013" t="n">
        <v>37.4</v>
      </c>
      <c r="H1013" t="n">
        <v>22.87</v>
      </c>
      <c r="I1013" t="n">
        <v>21.41</v>
      </c>
      <c r="J1013" t="n">
        <v>19.73</v>
      </c>
      <c r="K1013" t="n">
        <v>26.9</v>
      </c>
      <c r="L1013" t="n">
        <v>45.71</v>
      </c>
    </row>
    <row r="1014">
      <c r="B1014" s="126" t="inlineStr">
        <is>
          <t>Schlusskurs Oktober</t>
        </is>
      </c>
      <c r="C1014" t="n">
        <v>23.6</v>
      </c>
      <c r="D1014" t="n">
        <v>18.64</v>
      </c>
      <c r="E1014" t="n">
        <v>16.49</v>
      </c>
      <c r="F1014" t="n">
        <v>22.88</v>
      </c>
      <c r="G1014" t="n">
        <v>35.62</v>
      </c>
      <c r="H1014" t="n">
        <v>22.71</v>
      </c>
      <c r="I1014" t="n">
        <v>20.49</v>
      </c>
      <c r="J1014" t="n">
        <v>22.15</v>
      </c>
      <c r="K1014" t="n">
        <v>26.91</v>
      </c>
      <c r="L1014" t="n">
        <v>46.04</v>
      </c>
    </row>
    <row r="1015">
      <c r="B1015" s="126" t="inlineStr">
        <is>
          <t>Schlusskurs November</t>
        </is>
      </c>
      <c r="C1015" t="n">
        <v>20.15</v>
      </c>
      <c r="D1015" t="n">
        <v>17.82</v>
      </c>
      <c r="E1015" t="n">
        <v>16.93</v>
      </c>
      <c r="F1015" t="n">
        <v>22.18</v>
      </c>
      <c r="G1015" t="n">
        <v>29.81</v>
      </c>
      <c r="H1015" t="n">
        <v>24.28</v>
      </c>
      <c r="I1015" t="n">
        <v>21.95</v>
      </c>
      <c r="J1015" t="n">
        <v>23.84</v>
      </c>
      <c r="K1015" t="n">
        <v>24.52</v>
      </c>
      <c r="L1015" t="n">
        <v>58.43</v>
      </c>
    </row>
    <row r="1016">
      <c r="B1016" s="126" t="inlineStr">
        <is>
          <t>Schlusskurs Dezember</t>
        </is>
      </c>
      <c r="C1016" t="n">
        <v>21.49</v>
      </c>
      <c r="D1016" t="n">
        <v>18.18</v>
      </c>
      <c r="E1016" t="n">
        <v>18.43</v>
      </c>
      <c r="F1016" t="n">
        <v>24.12</v>
      </c>
      <c r="G1016" t="n">
        <v>29</v>
      </c>
      <c r="H1016" t="n">
        <v>24.05</v>
      </c>
      <c r="I1016" t="n">
        <v>23.21</v>
      </c>
      <c r="J1016" t="n">
        <v>23.94</v>
      </c>
      <c r="K1016" t="n">
        <v>22.29</v>
      </c>
      <c r="L1016" t="n">
        <v>59.79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2026-03-09T23:09:08Z</dcterms:modified>
  <cp:lastModifiedBy>Hartmut</cp:lastModifiedBy>
</cp:coreProperties>
</file>