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102.95</v>
      </c>
      <c r="D7" s="123" t="n">
        <v>175.24</v>
      </c>
      <c r="E7" s="123" t="n">
        <v>226.24</v>
      </c>
      <c r="F7" s="123" t="n">
        <v>329.81</v>
      </c>
      <c r="G7" s="123" t="n">
        <v>500.12</v>
      </c>
      <c r="H7" s="123" t="n">
        <v>567.0599999999999</v>
      </c>
      <c r="I7" s="123" t="n">
        <v>336.53</v>
      </c>
      <c r="J7" s="123" t="n">
        <v>596.6</v>
      </c>
      <c r="K7" s="123" t="n">
        <v>444.68</v>
      </c>
      <c r="L7" s="123" t="n">
        <v>349.99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5840</v>
      </c>
      <c r="D8" s="124" t="n">
        <v>7270</v>
      </c>
      <c r="E8" s="124" t="n">
        <v>8980</v>
      </c>
      <c r="F8" s="124" t="n">
        <v>11130</v>
      </c>
      <c r="G8" s="124" t="n">
        <v>12870</v>
      </c>
      <c r="H8" s="124" t="n">
        <v>15800</v>
      </c>
      <c r="I8" s="124" t="n">
        <v>17430</v>
      </c>
      <c r="J8" s="124" t="n">
        <v>19370</v>
      </c>
      <c r="K8" s="124" t="n">
        <v>21520</v>
      </c>
      <c r="L8" s="124" t="n">
        <v>23770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1440</v>
      </c>
      <c r="D9" s="124" t="n">
        <v>2140</v>
      </c>
      <c r="E9" s="124" t="n">
        <v>2790</v>
      </c>
      <c r="F9" s="124" t="n">
        <v>3200</v>
      </c>
      <c r="G9" s="124" t="n">
        <v>4180</v>
      </c>
      <c r="H9" s="124" t="n">
        <v>5710</v>
      </c>
      <c r="I9" s="124" t="n">
        <v>6010</v>
      </c>
      <c r="J9" s="124" t="n">
        <v>6800</v>
      </c>
      <c r="K9" s="124" t="n">
        <v>6930</v>
      </c>
      <c r="L9" s="124" t="n">
        <v>8730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1170</v>
      </c>
      <c r="D10" s="124" t="n">
        <v>1690</v>
      </c>
      <c r="E10" s="124" t="n">
        <v>2590</v>
      </c>
      <c r="F10" s="124" t="n">
        <v>2950</v>
      </c>
      <c r="G10" s="124" t="n">
        <v>5260</v>
      </c>
      <c r="H10" s="124" t="n">
        <v>4820</v>
      </c>
      <c r="I10" s="124" t="n">
        <v>4760</v>
      </c>
      <c r="J10" s="124" t="n">
        <v>5430</v>
      </c>
      <c r="K10" s="124" t="n">
        <v>5560</v>
      </c>
      <c r="L10" s="124" t="n">
        <v>7130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2.35</v>
      </c>
      <c r="D11" s="124" t="n">
        <v>3.43</v>
      </c>
      <c r="E11" s="124" t="n">
        <v>5.28</v>
      </c>
      <c r="F11" s="124" t="n">
        <v>6.07</v>
      </c>
      <c r="G11" s="124" t="n">
        <v>10.94</v>
      </c>
      <c r="H11" s="124" t="n">
        <v>10.1</v>
      </c>
      <c r="I11" s="124" t="n">
        <v>10.12</v>
      </c>
      <c r="J11" s="124" t="n">
        <v>11.88</v>
      </c>
      <c r="K11" s="124" t="n">
        <v>12.44</v>
      </c>
      <c r="L11" s="124" t="n">
        <v>16.74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498.35</v>
      </c>
      <c r="D13" s="124" t="n">
        <v>493.63</v>
      </c>
      <c r="E13" s="124" t="n">
        <v>490.56</v>
      </c>
      <c r="F13" s="124" t="n">
        <v>486.29</v>
      </c>
      <c r="G13" s="124" t="n">
        <v>480.9</v>
      </c>
      <c r="H13" s="124" t="n">
        <v>477.3</v>
      </c>
      <c r="I13" s="124" t="n">
        <v>470</v>
      </c>
      <c r="J13" s="124" t="n">
        <v>457</v>
      </c>
      <c r="K13" s="124" t="n">
        <v>447.1</v>
      </c>
      <c r="L13" s="124" t="n">
        <v>426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15.02</v>
      </c>
      <c r="D14" s="124" t="n">
        <v>17.22</v>
      </c>
      <c r="E14" s="124" t="n">
        <v>19.2</v>
      </c>
      <c r="F14" s="124" t="n">
        <v>21.83</v>
      </c>
      <c r="G14" s="124" t="n">
        <v>27.69</v>
      </c>
      <c r="H14" s="124" t="n">
        <v>31.15</v>
      </c>
      <c r="I14" s="124" t="n">
        <v>30.41</v>
      </c>
      <c r="J14" s="124" t="n">
        <v>36.3</v>
      </c>
      <c r="K14" s="124" t="n">
        <v>31.98</v>
      </c>
      <c r="L14" s="124" t="n">
        <v>28.14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2000</v>
      </c>
      <c r="D15" s="124" t="n">
        <v>2730</v>
      </c>
      <c r="E15" s="125" t="n">
        <v>3760</v>
      </c>
      <c r="F15" s="124" t="n">
        <v>4030</v>
      </c>
      <c r="G15" s="124" t="n">
        <v>5310</v>
      </c>
      <c r="H15" s="124" t="n">
        <v>6880</v>
      </c>
      <c r="I15" s="124" t="n">
        <v>7400</v>
      </c>
      <c r="J15" s="124" t="n">
        <v>6940</v>
      </c>
      <c r="K15" s="124" t="n">
        <v>7870</v>
      </c>
      <c r="L15" s="124" t="n">
        <v>9850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5550</v>
      </c>
      <c r="D16" s="124" t="n">
        <v>6380</v>
      </c>
      <c r="E16" s="124" t="n">
        <v>9920</v>
      </c>
      <c r="F16" s="124" t="n">
        <v>10680</v>
      </c>
      <c r="G16" s="124" t="n">
        <v>11020</v>
      </c>
      <c r="H16" s="124" t="n">
        <v>12440</v>
      </c>
      <c r="I16" s="124" t="n">
        <v>13110</v>
      </c>
      <c r="J16" s="124" t="n">
        <v>13260</v>
      </c>
      <c r="K16" s="124" t="n">
        <v>16130</v>
      </c>
      <c r="L16" s="124" t="n">
        <v>17870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7420</v>
      </c>
      <c r="D17" s="124" t="n">
        <v>8460</v>
      </c>
      <c r="E17" s="124" t="n">
        <v>9360</v>
      </c>
      <c r="F17" s="124" t="n">
        <v>10530</v>
      </c>
      <c r="G17" s="124" t="n">
        <v>13260</v>
      </c>
      <c r="H17" s="124" t="n">
        <v>14800</v>
      </c>
      <c r="I17" s="124" t="n">
        <v>14050</v>
      </c>
      <c r="J17" s="124" t="n">
        <v>16520</v>
      </c>
      <c r="K17" s="124" t="n">
        <v>14110</v>
      </c>
      <c r="L17" s="124" t="n">
        <v>11620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12970</v>
      </c>
      <c r="D18" s="124" t="n">
        <v>14840</v>
      </c>
      <c r="E18" s="124" t="n">
        <v>19280</v>
      </c>
      <c r="F18" s="124" t="n">
        <v>21210</v>
      </c>
      <c r="G18" s="124" t="n">
        <v>24280</v>
      </c>
      <c r="H18" s="124" t="n">
        <v>27240</v>
      </c>
      <c r="I18" s="124" t="n">
        <v>27160</v>
      </c>
      <c r="J18" s="124" t="n">
        <v>29780</v>
      </c>
      <c r="K18" s="124" t="n">
        <v>30230</v>
      </c>
      <c r="L18" s="124" t="n">
        <v>29500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93.8</v>
      </c>
      <c r="D1001" t="n">
        <v>130.13</v>
      </c>
      <c r="E1001" t="n">
        <v>216.08</v>
      </c>
      <c r="F1001" t="n">
        <v>266.49</v>
      </c>
      <c r="G1001" t="n">
        <v>318.24</v>
      </c>
      <c r="H1001" t="n">
        <v>475.37</v>
      </c>
      <c r="I1001" t="n">
        <v>455.62</v>
      </c>
      <c r="J1001" t="n">
        <v>385.37</v>
      </c>
      <c r="K1001" t="n">
        <v>504.6</v>
      </c>
      <c r="L1001" t="n">
        <v>383.53</v>
      </c>
    </row>
    <row r="1002">
      <c r="B1002" s="126" t="inlineStr">
        <is>
          <t>Schlusskurs Q2</t>
        </is>
      </c>
      <c r="C1002" t="n">
        <v>95.79000000000001</v>
      </c>
      <c r="D1002" t="n">
        <v>141.44</v>
      </c>
      <c r="E1002" t="n">
        <v>243.81</v>
      </c>
      <c r="F1002" t="n">
        <v>294.65</v>
      </c>
      <c r="G1002" t="n">
        <v>435.31</v>
      </c>
      <c r="H1002" t="n">
        <v>585.64</v>
      </c>
      <c r="I1002" t="n">
        <v>366.06</v>
      </c>
      <c r="J1002" t="n">
        <v>488.99</v>
      </c>
      <c r="K1002" t="n">
        <v>555.54</v>
      </c>
      <c r="L1002" t="n">
        <v>386.88</v>
      </c>
    </row>
    <row r="1003">
      <c r="B1003" s="126" t="inlineStr">
        <is>
          <t>Schlusskurs Q3</t>
        </is>
      </c>
      <c r="C1003" t="n">
        <v>108.54</v>
      </c>
      <c r="D1003" t="n">
        <v>149.18</v>
      </c>
      <c r="E1003" t="n">
        <v>269.95</v>
      </c>
      <c r="F1003" t="n">
        <v>276.25</v>
      </c>
      <c r="G1003" t="n">
        <v>490.43</v>
      </c>
      <c r="H1003" t="n">
        <v>575.72</v>
      </c>
      <c r="I1003" t="n">
        <v>275.2</v>
      </c>
      <c r="J1003" t="n">
        <v>509.9</v>
      </c>
      <c r="K1003" t="n">
        <v>517.78</v>
      </c>
      <c r="L1003" t="n">
        <v>352.75</v>
      </c>
    </row>
    <row r="1004">
      <c r="B1004" s="126" t="inlineStr">
        <is>
          <t>Schlusskurs Q4</t>
        </is>
      </c>
      <c r="C1004" t="n">
        <v>102.95</v>
      </c>
      <c r="D1004" t="n">
        <v>175.24</v>
      </c>
      <c r="E1004" t="n">
        <v>226.24</v>
      </c>
      <c r="F1004" t="n">
        <v>329.81</v>
      </c>
      <c r="G1004" t="n">
        <v>500.12</v>
      </c>
      <c r="H1004" t="n">
        <v>567.0599999999999</v>
      </c>
      <c r="I1004" t="n">
        <v>336.53</v>
      </c>
      <c r="J1004" t="n">
        <v>596.6</v>
      </c>
      <c r="K1004" t="n">
        <v>444.68</v>
      </c>
      <c r="L1004" t="n">
        <v>349.99</v>
      </c>
    </row>
    <row r="1005">
      <c r="B1005" s="126" t="inlineStr">
        <is>
          <t>Schlusskurs Januar</t>
        </is>
      </c>
      <c r="C1005" t="n">
        <v>89.13</v>
      </c>
      <c r="D1005" t="n">
        <v>113.38</v>
      </c>
      <c r="E1005" t="n">
        <v>199.76</v>
      </c>
      <c r="F1005" t="n">
        <v>247.82</v>
      </c>
      <c r="G1005" t="n">
        <v>351.14</v>
      </c>
      <c r="H1005" t="n">
        <v>458.77</v>
      </c>
      <c r="I1005" t="n">
        <v>534.3</v>
      </c>
      <c r="J1005" t="n">
        <v>370.34</v>
      </c>
      <c r="K1005" t="n">
        <v>617.78</v>
      </c>
      <c r="L1005" t="n">
        <v>437.45</v>
      </c>
    </row>
    <row r="1006">
      <c r="B1006" s="126" t="inlineStr">
        <is>
          <t>Schlusskurs Februar</t>
        </is>
      </c>
      <c r="C1006" t="n">
        <v>85.15000000000001</v>
      </c>
      <c r="D1006" t="n">
        <v>118.34</v>
      </c>
      <c r="E1006" t="n">
        <v>209.13</v>
      </c>
      <c r="F1006" t="n">
        <v>262.5</v>
      </c>
      <c r="G1006" t="n">
        <v>345.12</v>
      </c>
      <c r="H1006" t="n">
        <v>459.67</v>
      </c>
      <c r="I1006" t="n">
        <v>467.68</v>
      </c>
      <c r="J1006" t="n">
        <v>323.95</v>
      </c>
      <c r="K1006" t="n">
        <v>560.28</v>
      </c>
      <c r="L1006" t="n">
        <v>438.56</v>
      </c>
    </row>
    <row r="1007">
      <c r="B1007" s="126" t="inlineStr">
        <is>
          <t>Schlusskurs März</t>
        </is>
      </c>
      <c r="C1007" t="n">
        <v>93.8</v>
      </c>
      <c r="D1007" t="n">
        <v>130.13</v>
      </c>
      <c r="E1007" t="n">
        <v>216.08</v>
      </c>
      <c r="F1007" t="n">
        <v>266.49</v>
      </c>
      <c r="G1007" t="n">
        <v>318.24</v>
      </c>
      <c r="H1007" t="n">
        <v>475.37</v>
      </c>
      <c r="I1007" t="n">
        <v>455.62</v>
      </c>
      <c r="J1007" t="n">
        <v>385.37</v>
      </c>
      <c r="K1007" t="n">
        <v>504.6</v>
      </c>
      <c r="L1007" t="n">
        <v>383.53</v>
      </c>
    </row>
    <row r="1008">
      <c r="B1008" s="126" t="inlineStr">
        <is>
          <t>Schlusskurs April</t>
        </is>
      </c>
      <c r="C1008" t="n">
        <v>94.22</v>
      </c>
      <c r="D1008" t="n">
        <v>133.74</v>
      </c>
      <c r="E1008" t="n">
        <v>221.6</v>
      </c>
      <c r="F1008" t="n">
        <v>289.25</v>
      </c>
      <c r="G1008" t="n">
        <v>353.64</v>
      </c>
      <c r="H1008" t="n">
        <v>508.34</v>
      </c>
      <c r="I1008" t="n">
        <v>395.95</v>
      </c>
      <c r="J1008" t="n">
        <v>377.56</v>
      </c>
      <c r="K1008" t="n">
        <v>462.83</v>
      </c>
      <c r="L1008" t="n">
        <v>374.98</v>
      </c>
    </row>
    <row r="1009">
      <c r="B1009" s="126" t="inlineStr">
        <is>
          <t>Schlusskurs Mai</t>
        </is>
      </c>
      <c r="C1009" t="n">
        <v>99.47</v>
      </c>
      <c r="D1009" t="n">
        <v>141.86</v>
      </c>
      <c r="E1009" t="n">
        <v>249.28</v>
      </c>
      <c r="F1009" t="n">
        <v>270.9</v>
      </c>
      <c r="G1009" t="n">
        <v>386.6</v>
      </c>
      <c r="H1009" t="n">
        <v>504.58</v>
      </c>
      <c r="I1009" t="n">
        <v>416.48</v>
      </c>
      <c r="J1009" t="n">
        <v>417.79</v>
      </c>
      <c r="K1009" t="n">
        <v>444.76</v>
      </c>
      <c r="L1009" t="n">
        <v>415.09</v>
      </c>
    </row>
    <row r="1010">
      <c r="B1010" s="126" t="inlineStr">
        <is>
          <t>Schlusskurs Juni</t>
        </is>
      </c>
      <c r="C1010" t="n">
        <v>95.79000000000001</v>
      </c>
      <c r="D1010" t="n">
        <v>141.44</v>
      </c>
      <c r="E1010" t="n">
        <v>243.81</v>
      </c>
      <c r="F1010" t="n">
        <v>294.65</v>
      </c>
      <c r="G1010" t="n">
        <v>435.31</v>
      </c>
      <c r="H1010" t="n">
        <v>585.64</v>
      </c>
      <c r="I1010" t="n">
        <v>366.06</v>
      </c>
      <c r="J1010" t="n">
        <v>488.99</v>
      </c>
      <c r="K1010" t="n">
        <v>555.54</v>
      </c>
      <c r="L1010" t="n">
        <v>386.88</v>
      </c>
    </row>
    <row r="1011">
      <c r="B1011" s="126" t="inlineStr">
        <is>
          <t>Schlusskurs Juli</t>
        </is>
      </c>
      <c r="C1011" t="n">
        <v>97.86</v>
      </c>
      <c r="D1011" t="n">
        <v>146.49</v>
      </c>
      <c r="E1011" t="n">
        <v>244.68</v>
      </c>
      <c r="F1011" t="n">
        <v>298.86</v>
      </c>
      <c r="G1011" t="n">
        <v>444.32</v>
      </c>
      <c r="H1011" t="n">
        <v>621.63</v>
      </c>
      <c r="I1011" t="n">
        <v>410.12</v>
      </c>
      <c r="J1011" t="n">
        <v>546.17</v>
      </c>
      <c r="K1011" t="n">
        <v>551.65</v>
      </c>
      <c r="L1011" t="n">
        <v>357.69</v>
      </c>
    </row>
    <row r="1012">
      <c r="B1012" s="126" t="inlineStr">
        <is>
          <t>Schlusskurs August</t>
        </is>
      </c>
      <c r="C1012" t="n">
        <v>102.31</v>
      </c>
      <c r="D1012" t="n">
        <v>155.16</v>
      </c>
      <c r="E1012" t="n">
        <v>263.51</v>
      </c>
      <c r="F1012" t="n">
        <v>284.51</v>
      </c>
      <c r="G1012" t="n">
        <v>513.39</v>
      </c>
      <c r="H1012" t="n">
        <v>663.7</v>
      </c>
      <c r="I1012" t="n">
        <v>373.44</v>
      </c>
      <c r="J1012" t="n">
        <v>559.34</v>
      </c>
      <c r="K1012" t="n">
        <v>574.41</v>
      </c>
      <c r="L1012" t="n">
        <v>356.7</v>
      </c>
    </row>
    <row r="1013">
      <c r="B1013" s="126" t="inlineStr">
        <is>
          <t>Schlusskurs September</t>
        </is>
      </c>
      <c r="C1013" t="n">
        <v>108.54</v>
      </c>
      <c r="D1013" t="n">
        <v>149.18</v>
      </c>
      <c r="E1013" t="n">
        <v>269.95</v>
      </c>
      <c r="F1013" t="n">
        <v>276.25</v>
      </c>
      <c r="G1013" t="n">
        <v>490.43</v>
      </c>
      <c r="H1013" t="n">
        <v>575.72</v>
      </c>
      <c r="I1013" t="n">
        <v>275.2</v>
      </c>
      <c r="J1013" t="n">
        <v>509.9</v>
      </c>
      <c r="K1013" t="n">
        <v>517.78</v>
      </c>
      <c r="L1013" t="n">
        <v>352.75</v>
      </c>
    </row>
    <row r="1014">
      <c r="B1014" s="126" t="inlineStr">
        <is>
          <t>Schlusskurs Oktober</t>
        </is>
      </c>
      <c r="C1014" t="n">
        <v>107.51</v>
      </c>
      <c r="D1014" t="n">
        <v>175.16</v>
      </c>
      <c r="E1014" t="n">
        <v>245.76</v>
      </c>
      <c r="F1014" t="n">
        <v>277.93</v>
      </c>
      <c r="G1014" t="n">
        <v>447.1</v>
      </c>
      <c r="H1014" t="n">
        <v>650.36</v>
      </c>
      <c r="I1014" t="n">
        <v>318.5</v>
      </c>
      <c r="J1014" t="n">
        <v>532.0599999999999</v>
      </c>
      <c r="K1014" t="n">
        <v>478.08</v>
      </c>
      <c r="L1014" t="n">
        <v>340.31</v>
      </c>
    </row>
    <row r="1015">
      <c r="B1015" s="126" t="inlineStr">
        <is>
          <t>Schlusskurs November</t>
        </is>
      </c>
      <c r="C1015" t="n">
        <v>102.81</v>
      </c>
      <c r="D1015" t="n">
        <v>181.47</v>
      </c>
      <c r="E1015" t="n">
        <v>250.89</v>
      </c>
      <c r="F1015" t="n">
        <v>309.53</v>
      </c>
      <c r="G1015" t="n">
        <v>478.47</v>
      </c>
      <c r="H1015" t="n">
        <v>669.85</v>
      </c>
      <c r="I1015" t="n">
        <v>344.93</v>
      </c>
      <c r="J1015" t="n">
        <v>611.01</v>
      </c>
      <c r="K1015" t="n">
        <v>515.9299999999999</v>
      </c>
      <c r="L1015" t="n">
        <v>320.13</v>
      </c>
    </row>
    <row r="1016">
      <c r="B1016" s="126" t="inlineStr">
        <is>
          <t>Schlusskurs Dezember</t>
        </is>
      </c>
      <c r="C1016" t="n">
        <v>102.95</v>
      </c>
      <c r="D1016" t="n">
        <v>175.24</v>
      </c>
      <c r="E1016" t="n">
        <v>226.24</v>
      </c>
      <c r="F1016" t="n">
        <v>329.81</v>
      </c>
      <c r="G1016" t="n">
        <v>500.12</v>
      </c>
      <c r="H1016" t="n">
        <v>567.0599999999999</v>
      </c>
      <c r="I1016" t="n">
        <v>336.53</v>
      </c>
      <c r="J1016" t="n">
        <v>596.6</v>
      </c>
      <c r="K1016" t="n">
        <v>444.68</v>
      </c>
      <c r="L1016" t="n">
        <v>349.99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2026-03-09T21:30:06Z</dcterms:modified>
  <cp:lastModifiedBy>Hartmut</cp:lastModifiedBy>
</cp:coreProperties>
</file>