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74.01000000000001</v>
      </c>
      <c r="D7" s="123" t="n">
        <v>104.83</v>
      </c>
      <c r="E7" s="123" t="n">
        <v>128.61</v>
      </c>
      <c r="F7" s="123" t="n">
        <v>183.46</v>
      </c>
      <c r="G7" s="123" t="n">
        <v>305.34</v>
      </c>
      <c r="H7" s="123" t="n">
        <v>281.19</v>
      </c>
      <c r="I7" s="123" t="n">
        <v>186.87</v>
      </c>
      <c r="J7" s="123" t="n">
        <v>243.48</v>
      </c>
      <c r="K7" s="123" t="n">
        <v>295.57</v>
      </c>
      <c r="L7" s="123" t="n">
        <v>296.01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2020</v>
      </c>
      <c r="D8" s="124" t="n">
        <v>2050</v>
      </c>
      <c r="E8" s="124" t="n">
        <v>2580</v>
      </c>
      <c r="F8" s="124" t="n">
        <v>3260</v>
      </c>
      <c r="G8" s="124" t="n">
        <v>3790</v>
      </c>
      <c r="H8" s="124" t="n">
        <v>4400</v>
      </c>
      <c r="I8" s="124" t="n">
        <v>4950</v>
      </c>
      <c r="J8" s="124" t="n">
        <v>5440</v>
      </c>
      <c r="K8" s="124" t="n">
        <v>6110</v>
      </c>
      <c r="L8" s="124" t="n">
        <v>7200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-523.8</v>
      </c>
      <c r="D9" s="124" t="n">
        <v>-557.3</v>
      </c>
      <c r="E9" s="124" t="n">
        <v>-42.7</v>
      </c>
      <c r="F9" s="124" t="n">
        <v>294.8</v>
      </c>
      <c r="G9" s="124" t="n">
        <v>546.7</v>
      </c>
      <c r="H9" s="124" t="n">
        <v>564.7</v>
      </c>
      <c r="I9" s="124" t="n">
        <v>946</v>
      </c>
      <c r="J9" s="124" t="n">
        <v>1140</v>
      </c>
      <c r="K9" s="124" t="n">
        <v>1380</v>
      </c>
      <c r="L9" s="124" t="n">
        <v>1600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-582.1</v>
      </c>
      <c r="D10" s="124" t="n">
        <v>-566.9</v>
      </c>
      <c r="E10" s="124" t="n">
        <v>-80.8</v>
      </c>
      <c r="F10" s="124" t="n">
        <v>214.5</v>
      </c>
      <c r="G10" s="124" t="n">
        <v>1210</v>
      </c>
      <c r="H10" s="124" t="n">
        <v>497</v>
      </c>
      <c r="I10" s="124" t="n">
        <v>823</v>
      </c>
      <c r="J10" s="124" t="n">
        <v>906</v>
      </c>
      <c r="K10" s="124" t="n">
        <v>1110</v>
      </c>
      <c r="L10" s="124" t="n">
        <v>1120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-2.61</v>
      </c>
      <c r="D11" s="124" t="n">
        <v>-2.58</v>
      </c>
      <c r="E11" s="124" t="n">
        <v>-0.37</v>
      </c>
      <c r="F11" s="124" t="n">
        <v>0.98</v>
      </c>
      <c r="G11" s="124" t="n">
        <v>5.51</v>
      </c>
      <c r="H11" s="124" t="n">
        <v>2.26</v>
      </c>
      <c r="I11" s="124" t="n">
        <v>3.81</v>
      </c>
      <c r="J11" s="124" t="n">
        <v>4.23</v>
      </c>
      <c r="K11" s="124" t="n">
        <v>5.17</v>
      </c>
      <c r="L11" s="124" t="n">
        <v>5.28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222.7</v>
      </c>
      <c r="D13" s="124" t="n">
        <v>219.5</v>
      </c>
      <c r="E13" s="124" t="n">
        <v>218.9</v>
      </c>
      <c r="F13" s="124" t="n">
        <v>219.7</v>
      </c>
      <c r="G13" s="124" t="n">
        <v>219.4</v>
      </c>
      <c r="H13" s="124" t="n">
        <v>219.7</v>
      </c>
      <c r="I13" s="124" t="n">
        <v>216</v>
      </c>
      <c r="J13" s="124" t="n">
        <v>214</v>
      </c>
      <c r="K13" s="124" t="n">
        <v>215</v>
      </c>
      <c r="L13" s="124" t="n">
        <v>213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3.33</v>
      </c>
      <c r="D14" s="124" t="n">
        <v>-1.17</v>
      </c>
      <c r="E14" s="124" t="n">
        <v>-0.96</v>
      </c>
      <c r="F14" s="124" t="n">
        <v>-0.63</v>
      </c>
      <c r="G14" s="124" t="n">
        <v>4.4</v>
      </c>
      <c r="H14" s="124" t="n">
        <v>3.89</v>
      </c>
      <c r="I14" s="124" t="n">
        <v>5.33</v>
      </c>
      <c r="J14" s="124" t="n">
        <v>8.67</v>
      </c>
      <c r="K14" s="124" t="n">
        <v>12.25</v>
      </c>
      <c r="L14" s="124" t="n">
        <v>14.36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93.7</v>
      </c>
      <c r="D15" s="124" t="n">
        <v>-49.8</v>
      </c>
      <c r="E15" s="125" t="n">
        <v>310.1</v>
      </c>
      <c r="F15" s="124" t="n">
        <v>1360</v>
      </c>
      <c r="G15" s="124" t="n">
        <v>1350</v>
      </c>
      <c r="H15" s="124" t="n">
        <v>1480</v>
      </c>
      <c r="I15" s="124" t="n">
        <v>2030</v>
      </c>
      <c r="J15" s="124" t="n">
        <v>1280</v>
      </c>
      <c r="K15" s="124" t="n">
        <v>1570</v>
      </c>
      <c r="L15" s="124" t="n">
        <v>2410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4060</v>
      </c>
      <c r="D16" s="124" t="n">
        <v>4370</v>
      </c>
      <c r="E16" s="124" t="n">
        <v>4940</v>
      </c>
      <c r="F16" s="124" t="n">
        <v>6320</v>
      </c>
      <c r="G16" s="124" t="n">
        <v>6310</v>
      </c>
      <c r="H16" s="124" t="n">
        <v>7760</v>
      </c>
      <c r="I16" s="124" t="n">
        <v>8290</v>
      </c>
      <c r="J16" s="124" t="n">
        <v>8060</v>
      </c>
      <c r="K16" s="124" t="n">
        <v>8210</v>
      </c>
      <c r="L16" s="124" t="n">
        <v>9420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733.6</v>
      </c>
      <c r="D17" s="124" t="n">
        <v>-256</v>
      </c>
      <c r="E17" s="124" t="n">
        <v>-210.9</v>
      </c>
      <c r="F17" s="124" t="n">
        <v>-139.1</v>
      </c>
      <c r="G17" s="124" t="n">
        <v>965.5</v>
      </c>
      <c r="H17" s="124" t="n">
        <v>849.1</v>
      </c>
      <c r="I17" s="124" t="n">
        <v>1150</v>
      </c>
      <c r="J17" s="124" t="n">
        <v>1850</v>
      </c>
      <c r="K17" s="124" t="n">
        <v>2620</v>
      </c>
      <c r="L17" s="124" t="n">
        <v>3040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4800</v>
      </c>
      <c r="D18" s="124" t="n">
        <v>4110</v>
      </c>
      <c r="E18" s="124" t="n">
        <v>4730</v>
      </c>
      <c r="F18" s="124" t="n">
        <v>6180</v>
      </c>
      <c r="G18" s="124" t="n">
        <v>7280</v>
      </c>
      <c r="H18" s="124" t="n">
        <v>8610</v>
      </c>
      <c r="I18" s="124" t="n">
        <v>9440</v>
      </c>
      <c r="J18" s="124" t="n">
        <v>9910</v>
      </c>
      <c r="K18" s="124" t="n">
        <v>10830</v>
      </c>
      <c r="L18" s="124" t="n">
        <v>12470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58.31</v>
      </c>
      <c r="D1001" t="n">
        <v>86.47</v>
      </c>
      <c r="E1001" t="n">
        <v>125.58</v>
      </c>
      <c r="F1001" t="n">
        <v>155.82</v>
      </c>
      <c r="G1001" t="n">
        <v>156.1</v>
      </c>
      <c r="H1001" t="n">
        <v>277.15</v>
      </c>
      <c r="I1001" t="n">
        <v>214.35</v>
      </c>
      <c r="J1001" t="n">
        <v>208.16</v>
      </c>
      <c r="K1001" t="n">
        <v>260.42</v>
      </c>
      <c r="L1001" t="n">
        <v>261.8</v>
      </c>
    </row>
    <row r="1002">
      <c r="B1002" s="126" t="inlineStr">
        <is>
          <t>Schlusskurs Q2</t>
        </is>
      </c>
      <c r="C1002" t="n">
        <v>54.14</v>
      </c>
      <c r="D1002" t="n">
        <v>100.82</v>
      </c>
      <c r="E1002" t="n">
        <v>131.09</v>
      </c>
      <c r="F1002" t="n">
        <v>162.9</v>
      </c>
      <c r="G1002" t="n">
        <v>239.19</v>
      </c>
      <c r="H1002" t="n">
        <v>291.9</v>
      </c>
      <c r="I1002" t="n">
        <v>171.96</v>
      </c>
      <c r="J1002" t="n">
        <v>204.61</v>
      </c>
      <c r="K1002" t="n">
        <v>247.45</v>
      </c>
      <c r="L1002" t="n">
        <v>309.57</v>
      </c>
    </row>
    <row r="1003">
      <c r="B1003" s="126" t="inlineStr">
        <is>
          <t>Schlusskurs Q3</t>
        </is>
      </c>
      <c r="C1003" t="n">
        <v>72.33</v>
      </c>
      <c r="D1003" t="n">
        <v>112.26</v>
      </c>
      <c r="E1003" t="n">
        <v>156.11</v>
      </c>
      <c r="F1003" t="n">
        <v>147.7</v>
      </c>
      <c r="G1003" t="n">
        <v>231.01</v>
      </c>
      <c r="H1003" t="n">
        <v>285.17</v>
      </c>
      <c r="I1003" t="n">
        <v>186.8</v>
      </c>
      <c r="J1003" t="n">
        <v>206.91</v>
      </c>
      <c r="K1003" t="n">
        <v>275.48</v>
      </c>
      <c r="L1003" t="n">
        <v>317.67</v>
      </c>
    </row>
    <row r="1004">
      <c r="B1004" s="126" t="inlineStr">
        <is>
          <t>Schlusskurs Q4</t>
        </is>
      </c>
      <c r="C1004" t="n">
        <v>74.01000000000001</v>
      </c>
      <c r="D1004" t="n">
        <v>104.83</v>
      </c>
      <c r="E1004" t="n">
        <v>128.61</v>
      </c>
      <c r="F1004" t="n">
        <v>183.46</v>
      </c>
      <c r="G1004" t="n">
        <v>305.34</v>
      </c>
      <c r="H1004" t="n">
        <v>281.19</v>
      </c>
      <c r="I1004" t="n">
        <v>186.87</v>
      </c>
      <c r="J1004" t="n">
        <v>243.48</v>
      </c>
      <c r="K1004" t="n">
        <v>295.57</v>
      </c>
      <c r="L1004" t="n">
        <v>296.01</v>
      </c>
    </row>
    <row r="1005">
      <c r="B1005" s="126" t="inlineStr">
        <is>
          <t>Schlusskurs Januar</t>
        </is>
      </c>
      <c r="C1005" t="n">
        <v>46.82</v>
      </c>
      <c r="D1005" t="n">
        <v>81.34</v>
      </c>
      <c r="E1005" t="n">
        <v>115.62</v>
      </c>
      <c r="F1005" t="n">
        <v>147.2</v>
      </c>
      <c r="G1005" t="n">
        <v>196.85</v>
      </c>
      <c r="H1005" t="n">
        <v>277.43</v>
      </c>
      <c r="I1005" t="n">
        <v>249.79</v>
      </c>
      <c r="J1005" t="n">
        <v>215.16</v>
      </c>
      <c r="K1005" t="n">
        <v>253.81</v>
      </c>
      <c r="L1005" t="n">
        <v>311.34</v>
      </c>
    </row>
    <row r="1006">
      <c r="B1006" s="126" t="inlineStr">
        <is>
          <t>Schlusskurs Februar</t>
        </is>
      </c>
      <c r="C1006" t="n">
        <v>51.74</v>
      </c>
      <c r="D1006" t="n">
        <v>86.3</v>
      </c>
      <c r="E1006" t="n">
        <v>117.47</v>
      </c>
      <c r="F1006" t="n">
        <v>163.01</v>
      </c>
      <c r="G1006" t="n">
        <v>190.88</v>
      </c>
      <c r="H1006" t="n">
        <v>276</v>
      </c>
      <c r="I1006" t="n">
        <v>220.23</v>
      </c>
      <c r="J1006" t="n">
        <v>198.69</v>
      </c>
      <c r="K1006" t="n">
        <v>258.17</v>
      </c>
      <c r="L1006" t="n">
        <v>274.21</v>
      </c>
    </row>
    <row r="1007">
      <c r="B1007" s="126" t="inlineStr">
        <is>
          <t>Schlusskurs März</t>
        </is>
      </c>
      <c r="C1007" t="n">
        <v>58.31</v>
      </c>
      <c r="D1007" t="n">
        <v>86.47</v>
      </c>
      <c r="E1007" t="n">
        <v>125.58</v>
      </c>
      <c r="F1007" t="n">
        <v>155.82</v>
      </c>
      <c r="G1007" t="n">
        <v>156.1</v>
      </c>
      <c r="H1007" t="n">
        <v>277.15</v>
      </c>
      <c r="I1007" t="n">
        <v>214.35</v>
      </c>
      <c r="J1007" t="n">
        <v>208.16</v>
      </c>
      <c r="K1007" t="n">
        <v>260.42</v>
      </c>
      <c r="L1007" t="n">
        <v>261.8</v>
      </c>
    </row>
    <row r="1008">
      <c r="B1008" s="126" t="inlineStr">
        <is>
          <t>Schlusskurs April</t>
        </is>
      </c>
      <c r="C1008" t="n">
        <v>59.82</v>
      </c>
      <c r="D1008" t="n">
        <v>90.06999999999999</v>
      </c>
      <c r="E1008" t="n">
        <v>125.9</v>
      </c>
      <c r="F1008" t="n">
        <v>178.21</v>
      </c>
      <c r="G1008" t="n">
        <v>187.13</v>
      </c>
      <c r="H1008" t="n">
        <v>291.91</v>
      </c>
      <c r="I1008" t="n">
        <v>189.28</v>
      </c>
      <c r="J1008" t="n">
        <v>194.79</v>
      </c>
      <c r="K1008" t="n">
        <v>212.85</v>
      </c>
      <c r="L1008" t="n">
        <v>274.25</v>
      </c>
    </row>
    <row r="1009">
      <c r="B1009" s="126" t="inlineStr">
        <is>
          <t>Schlusskurs Mai</t>
        </is>
      </c>
      <c r="C1009" t="n">
        <v>58.27</v>
      </c>
      <c r="D1009" t="n">
        <v>111.77</v>
      </c>
      <c r="E1009" t="n">
        <v>129.1</v>
      </c>
      <c r="F1009" t="n">
        <v>160.91</v>
      </c>
      <c r="G1009" t="n">
        <v>210.38</v>
      </c>
      <c r="H1009" t="n">
        <v>285.86</v>
      </c>
      <c r="I1009" t="n">
        <v>207.75</v>
      </c>
      <c r="J1009" t="n">
        <v>199.39</v>
      </c>
      <c r="K1009" t="n">
        <v>201.6</v>
      </c>
      <c r="L1009" t="n">
        <v>296.12</v>
      </c>
    </row>
    <row r="1010">
      <c r="B1010" s="126" t="inlineStr">
        <is>
          <t>Schlusskurs Juni</t>
        </is>
      </c>
      <c r="C1010" t="n">
        <v>54.14</v>
      </c>
      <c r="D1010" t="n">
        <v>100.82</v>
      </c>
      <c r="E1010" t="n">
        <v>131.09</v>
      </c>
      <c r="F1010" t="n">
        <v>162.9</v>
      </c>
      <c r="G1010" t="n">
        <v>239.19</v>
      </c>
      <c r="H1010" t="n">
        <v>291.9</v>
      </c>
      <c r="I1010" t="n">
        <v>171.96</v>
      </c>
      <c r="J1010" t="n">
        <v>204.61</v>
      </c>
      <c r="K1010" t="n">
        <v>247.45</v>
      </c>
      <c r="L1010" t="n">
        <v>309.57</v>
      </c>
    </row>
    <row r="1011">
      <c r="B1011" s="126" t="inlineStr">
        <is>
          <t>Schlusskurs Juli</t>
        </is>
      </c>
      <c r="C1011" t="n">
        <v>59.45</v>
      </c>
      <c r="D1011" t="n">
        <v>110.79</v>
      </c>
      <c r="E1011" t="n">
        <v>128.44</v>
      </c>
      <c r="F1011" t="n">
        <v>156.17</v>
      </c>
      <c r="G1011" t="n">
        <v>236.43</v>
      </c>
      <c r="H1011" t="n">
        <v>321.13</v>
      </c>
      <c r="I1011" t="n">
        <v>216.32</v>
      </c>
      <c r="J1011" t="n">
        <v>211.99</v>
      </c>
      <c r="K1011" t="n">
        <v>247.52</v>
      </c>
      <c r="L1011" t="n">
        <v>303.11</v>
      </c>
    </row>
    <row r="1012">
      <c r="B1012" s="126" t="inlineStr">
        <is>
          <t>Schlusskurs August</t>
        </is>
      </c>
      <c r="C1012" t="n">
        <v>67.40000000000001</v>
      </c>
      <c r="D1012" t="n">
        <v>114.46</v>
      </c>
      <c r="E1012" t="n">
        <v>154.35</v>
      </c>
      <c r="F1012" t="n">
        <v>142.82</v>
      </c>
      <c r="G1012" t="n">
        <v>245.7</v>
      </c>
      <c r="H1012" t="n">
        <v>310.09</v>
      </c>
      <c r="I1012" t="n">
        <v>201.74</v>
      </c>
      <c r="J1012" t="n">
        <v>221.94</v>
      </c>
      <c r="K1012" t="n">
        <v>258.4</v>
      </c>
      <c r="L1012" t="n">
        <v>314.7</v>
      </c>
    </row>
    <row r="1013">
      <c r="B1013" s="126" t="inlineStr">
        <is>
          <t>Schlusskurs September</t>
        </is>
      </c>
      <c r="C1013" t="n">
        <v>72.33</v>
      </c>
      <c r="D1013" t="n">
        <v>112.26</v>
      </c>
      <c r="E1013" t="n">
        <v>156.11</v>
      </c>
      <c r="F1013" t="n">
        <v>147.7</v>
      </c>
      <c r="G1013" t="n">
        <v>231.01</v>
      </c>
      <c r="H1013" t="n">
        <v>285.17</v>
      </c>
      <c r="I1013" t="n">
        <v>186.8</v>
      </c>
      <c r="J1013" t="n">
        <v>206.91</v>
      </c>
      <c r="K1013" t="n">
        <v>275.48</v>
      </c>
      <c r="L1013" t="n">
        <v>317.67</v>
      </c>
    </row>
    <row r="1014">
      <c r="B1014" s="126" t="inlineStr">
        <is>
          <t>Schlusskurs Oktober</t>
        </is>
      </c>
      <c r="C1014" t="n">
        <v>72.28</v>
      </c>
      <c r="D1014" t="n">
        <v>124.96</v>
      </c>
      <c r="E1014" t="n">
        <v>129.25</v>
      </c>
      <c r="F1014" t="n">
        <v>147.36</v>
      </c>
      <c r="G1014" t="n">
        <v>235.54</v>
      </c>
      <c r="H1014" t="n">
        <v>317.61</v>
      </c>
      <c r="I1014" t="n">
        <v>214.3</v>
      </c>
      <c r="J1014" t="n">
        <v>197.63</v>
      </c>
      <c r="K1014" t="n">
        <v>283.8</v>
      </c>
      <c r="L1014" t="n">
        <v>301.34</v>
      </c>
    </row>
    <row r="1015">
      <c r="B1015" s="126" t="inlineStr">
        <is>
          <t>Schlusskurs November</t>
        </is>
      </c>
      <c r="C1015" t="n">
        <v>72.61</v>
      </c>
      <c r="D1015" t="n">
        <v>109.7</v>
      </c>
      <c r="E1015" t="n">
        <v>144.5</v>
      </c>
      <c r="F1015" t="n">
        <v>180.9</v>
      </c>
      <c r="G1015" t="n">
        <v>280.23</v>
      </c>
      <c r="H1015" t="n">
        <v>254.19</v>
      </c>
      <c r="I1015" t="n">
        <v>201.95</v>
      </c>
      <c r="J1015" t="n">
        <v>218.43</v>
      </c>
      <c r="K1015" t="n">
        <v>291.9</v>
      </c>
      <c r="L1015" t="n">
        <v>303.34</v>
      </c>
    </row>
    <row r="1016">
      <c r="B1016" s="126" t="inlineStr">
        <is>
          <t>Schlusskurs Dezember</t>
        </is>
      </c>
      <c r="C1016" t="n">
        <v>74.01000000000001</v>
      </c>
      <c r="D1016" t="n">
        <v>104.83</v>
      </c>
      <c r="E1016" t="n">
        <v>128.61</v>
      </c>
      <c r="F1016" t="n">
        <v>183.46</v>
      </c>
      <c r="G1016" t="n">
        <v>305.34</v>
      </c>
      <c r="H1016" t="n">
        <v>281.19</v>
      </c>
      <c r="I1016" t="n">
        <v>186.87</v>
      </c>
      <c r="J1016" t="n">
        <v>243.48</v>
      </c>
      <c r="K1016" t="n">
        <v>295.57</v>
      </c>
      <c r="L1016" t="n">
        <v>296.01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2026-03-09T21:30:33Z</dcterms:modified>
  <cp:lastModifiedBy>Hartmut</cp:lastModifiedBy>
</cp:coreProperties>
</file>