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150.15</v>
      </c>
      <c r="D7" s="123" t="n">
        <v>167.15</v>
      </c>
      <c r="E7" s="123" t="n">
        <v>182.4</v>
      </c>
      <c r="F7" s="123" t="n">
        <v>289.8</v>
      </c>
      <c r="G7" s="123" t="n">
        <v>297.9</v>
      </c>
      <c r="H7" s="123" t="n">
        <v>253.2</v>
      </c>
      <c r="I7" s="123" t="n">
        <v>127.46</v>
      </c>
      <c r="J7" s="123" t="n">
        <v>184.16</v>
      </c>
      <c r="K7" s="123" t="n">
        <v>236.8</v>
      </c>
      <c r="L7" s="123" t="n">
        <v>169.05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18480</v>
      </c>
      <c r="D8" s="124" t="n">
        <v>21220</v>
      </c>
      <c r="E8" s="124" t="n">
        <v>21910</v>
      </c>
      <c r="F8" s="124" t="n">
        <v>23640</v>
      </c>
      <c r="G8" s="124" t="n">
        <v>18430</v>
      </c>
      <c r="H8" s="124" t="n">
        <v>21230</v>
      </c>
      <c r="I8" s="124" t="n">
        <v>22510</v>
      </c>
      <c r="J8" s="124" t="n">
        <v>21430</v>
      </c>
      <c r="K8" s="124" t="n">
        <v>23680</v>
      </c>
      <c r="L8" s="124" t="n">
        <v>24810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1540</v>
      </c>
      <c r="D9" s="124" t="n">
        <v>2020</v>
      </c>
      <c r="E9" s="124" t="n">
        <v>2380</v>
      </c>
      <c r="F9" s="124" t="n">
        <v>2560</v>
      </c>
      <c r="G9" s="124" t="n">
        <v>578</v>
      </c>
      <c r="H9" s="124" t="n">
        <v>1850</v>
      </c>
      <c r="I9" s="124" t="n">
        <v>388</v>
      </c>
      <c r="J9" s="124" t="n">
        <v>65</v>
      </c>
      <c r="K9" s="124" t="n">
        <v>1120</v>
      </c>
      <c r="L9" s="124" t="n">
        <v>1820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1020</v>
      </c>
      <c r="D10" s="124" t="n">
        <v>1350</v>
      </c>
      <c r="E10" s="124" t="n">
        <v>1700</v>
      </c>
      <c r="F10" s="124" t="n">
        <v>1980</v>
      </c>
      <c r="G10" s="124" t="n">
        <v>432</v>
      </c>
      <c r="H10" s="124" t="n">
        <v>2120</v>
      </c>
      <c r="I10" s="124" t="n">
        <v>612</v>
      </c>
      <c r="J10" s="124" t="n">
        <v>-75</v>
      </c>
      <c r="K10" s="124" t="n">
        <v>764</v>
      </c>
      <c r="L10" s="124" t="n">
        <v>1340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5.09</v>
      </c>
      <c r="D11" s="124" t="n">
        <v>6.68</v>
      </c>
      <c r="E11" s="124" t="n">
        <v>8.44</v>
      </c>
      <c r="F11" s="124" t="n">
        <v>10</v>
      </c>
      <c r="G11" s="124" t="n">
        <v>2.21</v>
      </c>
      <c r="H11" s="124" t="n">
        <v>10.9</v>
      </c>
      <c r="I11" s="124" t="n">
        <v>3.34</v>
      </c>
      <c r="J11" s="124" t="n">
        <v>-0.42</v>
      </c>
      <c r="K11" s="124" t="n">
        <v>4.28</v>
      </c>
      <c r="L11" s="124" t="n">
        <v>7.5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v>
      </c>
      <c r="D12" s="124" t="n">
        <v>2.6</v>
      </c>
      <c r="E12" s="124" t="n">
        <v>3.35</v>
      </c>
      <c r="F12" s="124" t="n">
        <v>0</v>
      </c>
      <c r="G12" s="124" t="n">
        <v>3</v>
      </c>
      <c r="H12" s="124" t="n">
        <v>3.3</v>
      </c>
      <c r="I12" s="124" t="n">
        <v>0.7</v>
      </c>
      <c r="J12" s="124" t="n">
        <v>0.7</v>
      </c>
      <c r="K12" s="124" t="n">
        <v>2</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200.19</v>
      </c>
      <c r="D13" s="124" t="n">
        <v>202.39</v>
      </c>
      <c r="E13" s="124" t="n">
        <v>201.76</v>
      </c>
      <c r="F13" s="124" t="n">
        <v>197.61</v>
      </c>
      <c r="G13" s="124" t="n">
        <v>195.16</v>
      </c>
      <c r="H13" s="124" t="n">
        <v>194.17</v>
      </c>
      <c r="I13" s="124" t="n">
        <v>183.26</v>
      </c>
      <c r="J13" s="124" t="n">
        <v>178.54</v>
      </c>
      <c r="K13" s="124" t="n">
        <v>178.55</v>
      </c>
      <c r="L13" s="124" t="n">
        <v>178.56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32.12</v>
      </c>
      <c r="D14" s="124" t="n">
        <v>29.59</v>
      </c>
      <c r="E14" s="124" t="n">
        <v>32.02</v>
      </c>
      <c r="F14" s="124" t="n">
        <v>34.68</v>
      </c>
      <c r="G14" s="124" t="n">
        <v>33.09</v>
      </c>
      <c r="H14" s="124" t="n">
        <v>39.24</v>
      </c>
      <c r="I14" s="124" t="n">
        <v>27.95</v>
      </c>
      <c r="J14" s="124" t="n">
        <v>25.65</v>
      </c>
      <c r="K14" s="124" t="n">
        <v>30.67</v>
      </c>
      <c r="L14" s="124" t="n">
        <v>32.33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791</v>
      </c>
      <c r="D15" s="124" t="n">
        <v>995</v>
      </c>
      <c r="E15" s="125" t="n">
        <v>2060</v>
      </c>
      <c r="F15" s="124" t="n">
        <v>2120</v>
      </c>
      <c r="G15" s="124" t="n">
        <v>992</v>
      </c>
      <c r="H15" s="124" t="n">
        <v>2600</v>
      </c>
      <c r="I15" s="124" t="n">
        <v>-1160</v>
      </c>
      <c r="J15" s="124" t="n">
        <v>2140</v>
      </c>
      <c r="K15" s="124" t="n">
        <v>2330</v>
      </c>
      <c r="L15" s="124" t="n">
        <v>226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8720</v>
      </c>
      <c r="D16" s="124" t="n">
        <v>8000</v>
      </c>
      <c r="E16" s="124" t="n">
        <v>9250</v>
      </c>
      <c r="F16" s="124" t="n">
        <v>13620</v>
      </c>
      <c r="G16" s="124" t="n">
        <v>14360</v>
      </c>
      <c r="H16" s="124" t="n">
        <v>14300</v>
      </c>
      <c r="I16" s="124" t="n">
        <v>14950</v>
      </c>
      <c r="J16" s="124" t="n">
        <v>13100</v>
      </c>
      <c r="K16" s="124" t="n">
        <v>14790</v>
      </c>
      <c r="L16" s="124" t="n">
        <v>14140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6460</v>
      </c>
      <c r="D17" s="124" t="n">
        <v>6020</v>
      </c>
      <c r="E17" s="124" t="n">
        <v>6360</v>
      </c>
      <c r="F17" s="124" t="n">
        <v>7060</v>
      </c>
      <c r="G17" s="124" t="n">
        <v>6690</v>
      </c>
      <c r="H17" s="124" t="n">
        <v>7840</v>
      </c>
      <c r="I17" s="124" t="n">
        <v>5350</v>
      </c>
      <c r="J17" s="124" t="n">
        <v>4920</v>
      </c>
      <c r="K17" s="124" t="n">
        <v>5870</v>
      </c>
      <c r="L17" s="124" t="n">
        <v>6130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15180</v>
      </c>
      <c r="D18" s="124" t="n">
        <v>14020</v>
      </c>
      <c r="E18" s="124" t="n">
        <v>15610</v>
      </c>
      <c r="F18" s="124" t="n">
        <v>20680</v>
      </c>
      <c r="G18" s="124" t="n">
        <v>21050</v>
      </c>
      <c r="H18" s="124" t="n">
        <v>22140</v>
      </c>
      <c r="I18" s="124" t="n">
        <v>20300</v>
      </c>
      <c r="J18" s="124" t="n">
        <v>18020</v>
      </c>
      <c r="K18" s="124" t="n">
        <v>20660</v>
      </c>
      <c r="L18" s="124" t="n">
        <v>20260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103</v>
      </c>
      <c r="D1001" t="n">
        <v>178.3</v>
      </c>
      <c r="E1001" t="n">
        <v>196.65</v>
      </c>
      <c r="F1001" t="n">
        <v>216.6</v>
      </c>
      <c r="G1001" t="n">
        <v>205.9</v>
      </c>
      <c r="H1001" t="n">
        <v>266.2</v>
      </c>
      <c r="I1001" t="n">
        <v>211.9</v>
      </c>
      <c r="J1001" t="n">
        <v>162.78</v>
      </c>
      <c r="K1001" t="n">
        <v>207</v>
      </c>
      <c r="L1001" t="n">
        <v>216.7</v>
      </c>
    </row>
    <row r="1002">
      <c r="B1002" s="126" t="inlineStr">
        <is>
          <t>Schlusskurs Q2</t>
        </is>
      </c>
      <c r="C1002" t="n">
        <v>128.45</v>
      </c>
      <c r="D1002" t="n">
        <v>167.75</v>
      </c>
      <c r="E1002" t="n">
        <v>186.95</v>
      </c>
      <c r="F1002" t="n">
        <v>271.5</v>
      </c>
      <c r="G1002" t="n">
        <v>233.6</v>
      </c>
      <c r="H1002" t="n">
        <v>313.9</v>
      </c>
      <c r="I1002" t="n">
        <v>168.76</v>
      </c>
      <c r="J1002" t="n">
        <v>177.78</v>
      </c>
      <c r="K1002" t="n">
        <v>223</v>
      </c>
      <c r="L1002" t="n">
        <v>197.95</v>
      </c>
    </row>
    <row r="1003">
      <c r="B1003" s="126" t="inlineStr">
        <is>
          <t>Schlusskurs Q3</t>
        </is>
      </c>
      <c r="C1003" t="n">
        <v>154.5</v>
      </c>
      <c r="D1003" t="n">
        <v>191.4</v>
      </c>
      <c r="E1003" t="n">
        <v>210.9</v>
      </c>
      <c r="F1003" t="n">
        <v>285.65</v>
      </c>
      <c r="G1003" t="n">
        <v>276.1</v>
      </c>
      <c r="H1003" t="n">
        <v>271.8</v>
      </c>
      <c r="I1003" t="n">
        <v>118.88</v>
      </c>
      <c r="J1003" t="n">
        <v>166.62</v>
      </c>
      <c r="K1003" t="n">
        <v>237.9</v>
      </c>
      <c r="L1003" t="n">
        <v>179.4</v>
      </c>
    </row>
    <row r="1004">
      <c r="B1004" s="126" t="inlineStr">
        <is>
          <t>Schlusskurs Q4</t>
        </is>
      </c>
      <c r="C1004" t="n">
        <v>150.15</v>
      </c>
      <c r="D1004" t="n">
        <v>167.15</v>
      </c>
      <c r="E1004" t="n">
        <v>182.4</v>
      </c>
      <c r="F1004" t="n">
        <v>289.8</v>
      </c>
      <c r="G1004" t="n">
        <v>297.9</v>
      </c>
      <c r="H1004" t="n">
        <v>253.2</v>
      </c>
      <c r="I1004" t="n">
        <v>127.46</v>
      </c>
      <c r="J1004" t="n">
        <v>184.16</v>
      </c>
      <c r="K1004" t="n">
        <v>236.8</v>
      </c>
      <c r="L1004" t="n">
        <v>169.05</v>
      </c>
    </row>
    <row r="1005">
      <c r="B1005" s="126" t="inlineStr">
        <is>
          <t>Schlusskurs Januar</t>
        </is>
      </c>
      <c r="C1005" t="n">
        <v>94.98</v>
      </c>
      <c r="D1005" t="n">
        <v>145.65</v>
      </c>
      <c r="E1005" t="n">
        <v>187.3</v>
      </c>
      <c r="F1005" t="n">
        <v>207.7</v>
      </c>
      <c r="G1005" t="n">
        <v>285.8</v>
      </c>
      <c r="H1005" t="n">
        <v>262</v>
      </c>
      <c r="I1005" t="n">
        <v>242.25</v>
      </c>
      <c r="J1005" t="n">
        <v>147.38</v>
      </c>
      <c r="K1005" t="n">
        <v>176.12</v>
      </c>
      <c r="L1005" t="n">
        <v>254.9</v>
      </c>
    </row>
    <row r="1006">
      <c r="B1006" s="126" t="inlineStr">
        <is>
          <t>Schlusskurs Februar</t>
        </is>
      </c>
      <c r="C1006" t="n">
        <v>98.45999999999999</v>
      </c>
      <c r="D1006" t="n">
        <v>158.4</v>
      </c>
      <c r="E1006" t="n">
        <v>182.6</v>
      </c>
      <c r="F1006" t="n">
        <v>213.6</v>
      </c>
      <c r="G1006" t="n">
        <v>250.55</v>
      </c>
      <c r="H1006" t="n">
        <v>288.9</v>
      </c>
      <c r="I1006" t="n">
        <v>212.05</v>
      </c>
      <c r="J1006" t="n">
        <v>141.66</v>
      </c>
      <c r="K1006" t="n">
        <v>187.12</v>
      </c>
      <c r="L1006" t="n">
        <v>246.2</v>
      </c>
    </row>
    <row r="1007">
      <c r="B1007" s="126" t="inlineStr">
        <is>
          <t>Schlusskurs März</t>
        </is>
      </c>
      <c r="C1007" t="n">
        <v>103</v>
      </c>
      <c r="D1007" t="n">
        <v>178.3</v>
      </c>
      <c r="E1007" t="n">
        <v>196.65</v>
      </c>
      <c r="F1007" t="n">
        <v>216.6</v>
      </c>
      <c r="G1007" t="n">
        <v>205.9</v>
      </c>
      <c r="H1007" t="n">
        <v>266.2</v>
      </c>
      <c r="I1007" t="n">
        <v>211.9</v>
      </c>
      <c r="J1007" t="n">
        <v>162.78</v>
      </c>
      <c r="K1007" t="n">
        <v>207</v>
      </c>
      <c r="L1007" t="n">
        <v>216.7</v>
      </c>
    </row>
    <row r="1008">
      <c r="B1008" s="126" t="inlineStr">
        <is>
          <t>Schlusskurs April</t>
        </is>
      </c>
      <c r="C1008" t="n">
        <v>112.6</v>
      </c>
      <c r="D1008" t="n">
        <v>183.9</v>
      </c>
      <c r="E1008" t="n">
        <v>203.9</v>
      </c>
      <c r="F1008" t="n">
        <v>229.1</v>
      </c>
      <c r="G1008" t="n">
        <v>209.2</v>
      </c>
      <c r="H1008" t="n">
        <v>256.85</v>
      </c>
      <c r="I1008" t="n">
        <v>193.72</v>
      </c>
      <c r="J1008" t="n">
        <v>159.44</v>
      </c>
      <c r="K1008" t="n">
        <v>226.4</v>
      </c>
      <c r="L1008" t="n">
        <v>201.7</v>
      </c>
    </row>
    <row r="1009">
      <c r="B1009" s="126" t="inlineStr">
        <is>
          <t>Schlusskurs Mai</t>
        </is>
      </c>
      <c r="C1009" t="n">
        <v>115.15</v>
      </c>
      <c r="D1009" t="n">
        <v>170.25</v>
      </c>
      <c r="E1009" t="n">
        <v>193.6</v>
      </c>
      <c r="F1009" t="n">
        <v>256.2</v>
      </c>
      <c r="G1009" t="n">
        <v>237.2</v>
      </c>
      <c r="H1009" t="n">
        <v>298.35</v>
      </c>
      <c r="I1009" t="n">
        <v>184.46</v>
      </c>
      <c r="J1009" t="n">
        <v>151.5</v>
      </c>
      <c r="K1009" t="n">
        <v>231.5</v>
      </c>
      <c r="L1009" t="n">
        <v>219.5</v>
      </c>
    </row>
    <row r="1010">
      <c r="B1010" s="126" t="inlineStr">
        <is>
          <t>Schlusskurs Juni</t>
        </is>
      </c>
      <c r="C1010" t="n">
        <v>128.45</v>
      </c>
      <c r="D1010" t="n">
        <v>167.75</v>
      </c>
      <c r="E1010" t="n">
        <v>186.95</v>
      </c>
      <c r="F1010" t="n">
        <v>271.5</v>
      </c>
      <c r="G1010" t="n">
        <v>233.6</v>
      </c>
      <c r="H1010" t="n">
        <v>313.9</v>
      </c>
      <c r="I1010" t="n">
        <v>168.76</v>
      </c>
      <c r="J1010" t="n">
        <v>177.78</v>
      </c>
      <c r="K1010" t="n">
        <v>223</v>
      </c>
      <c r="L1010" t="n">
        <v>197.95</v>
      </c>
    </row>
    <row r="1011">
      <c r="B1011" s="126" t="inlineStr">
        <is>
          <t>Schlusskurs Juli</t>
        </is>
      </c>
      <c r="C1011" t="n">
        <v>146.75</v>
      </c>
      <c r="D1011" t="n">
        <v>193</v>
      </c>
      <c r="E1011" t="n">
        <v>189.15</v>
      </c>
      <c r="F1011" t="n">
        <v>289.55</v>
      </c>
      <c r="G1011" t="n">
        <v>233.9</v>
      </c>
      <c r="H1011" t="n">
        <v>306.1</v>
      </c>
      <c r="I1011" t="n">
        <v>167.8</v>
      </c>
      <c r="J1011" t="n">
        <v>184</v>
      </c>
      <c r="K1011" t="n">
        <v>231.3</v>
      </c>
      <c r="L1011" t="n">
        <v>168.05</v>
      </c>
    </row>
    <row r="1012">
      <c r="B1012" s="126" t="inlineStr">
        <is>
          <t>Schlusskurs August</t>
        </is>
      </c>
      <c r="C1012" t="n">
        <v>148.95</v>
      </c>
      <c r="D1012" t="n">
        <v>188.55</v>
      </c>
      <c r="E1012" t="n">
        <v>214.9</v>
      </c>
      <c r="F1012" t="n">
        <v>269.7</v>
      </c>
      <c r="G1012" t="n">
        <v>254.6</v>
      </c>
      <c r="H1012" t="n">
        <v>300.45</v>
      </c>
      <c r="I1012" t="n">
        <v>148.28</v>
      </c>
      <c r="J1012" t="n">
        <v>184.42</v>
      </c>
      <c r="K1012" t="n">
        <v>232</v>
      </c>
      <c r="L1012" t="n">
        <v>166.35</v>
      </c>
    </row>
    <row r="1013">
      <c r="B1013" s="126" t="inlineStr">
        <is>
          <t>Schlusskurs September</t>
        </is>
      </c>
      <c r="C1013" t="n">
        <v>154.5</v>
      </c>
      <c r="D1013" t="n">
        <v>191.4</v>
      </c>
      <c r="E1013" t="n">
        <v>210.9</v>
      </c>
      <c r="F1013" t="n">
        <v>285.65</v>
      </c>
      <c r="G1013" t="n">
        <v>276.1</v>
      </c>
      <c r="H1013" t="n">
        <v>271.8</v>
      </c>
      <c r="I1013" t="n">
        <v>118.88</v>
      </c>
      <c r="J1013" t="n">
        <v>166.62</v>
      </c>
      <c r="K1013" t="n">
        <v>237.9</v>
      </c>
      <c r="L1013" t="n">
        <v>179.4</v>
      </c>
    </row>
    <row r="1014">
      <c r="B1014" s="126" t="inlineStr">
        <is>
          <t>Schlusskurs Oktober</t>
        </is>
      </c>
      <c r="C1014" t="n">
        <v>149.4</v>
      </c>
      <c r="D1014" t="n">
        <v>191.05</v>
      </c>
      <c r="E1014" t="n">
        <v>208</v>
      </c>
      <c r="F1014" t="n">
        <v>276.85</v>
      </c>
      <c r="G1014" t="n">
        <v>255</v>
      </c>
      <c r="H1014" t="n">
        <v>283.3</v>
      </c>
      <c r="I1014" t="n">
        <v>98.98</v>
      </c>
      <c r="J1014" t="n">
        <v>167.2</v>
      </c>
      <c r="K1014" t="n">
        <v>219.4</v>
      </c>
      <c r="L1014" t="n">
        <v>163.8</v>
      </c>
    </row>
    <row r="1015">
      <c r="B1015" s="126" t="inlineStr">
        <is>
          <t>Schlusskurs November</t>
        </is>
      </c>
      <c r="C1015" t="n">
        <v>139</v>
      </c>
      <c r="D1015" t="n">
        <v>175.2</v>
      </c>
      <c r="E1015" t="n">
        <v>194.8</v>
      </c>
      <c r="F1015" t="n">
        <v>282.75</v>
      </c>
      <c r="G1015" t="n">
        <v>267.3</v>
      </c>
      <c r="H1015" t="n">
        <v>255.55</v>
      </c>
      <c r="I1015" t="n">
        <v>122.26</v>
      </c>
      <c r="J1015" t="n">
        <v>192.14</v>
      </c>
      <c r="K1015" t="n">
        <v>223.1</v>
      </c>
      <c r="L1015" t="n">
        <v>160.4</v>
      </c>
    </row>
    <row r="1016">
      <c r="B1016" s="126" t="inlineStr">
        <is>
          <t>Schlusskurs Dezember</t>
        </is>
      </c>
      <c r="C1016" t="n">
        <v>150.15</v>
      </c>
      <c r="D1016" t="n">
        <v>167.15</v>
      </c>
      <c r="E1016" t="n">
        <v>182.4</v>
      </c>
      <c r="F1016" t="n">
        <v>289.8</v>
      </c>
      <c r="G1016" t="n">
        <v>297.9</v>
      </c>
      <c r="H1016" t="n">
        <v>253.2</v>
      </c>
      <c r="I1016" t="n">
        <v>127.46</v>
      </c>
      <c r="J1016" t="n">
        <v>184.16</v>
      </c>
      <c r="K1016" t="n">
        <v>236.8</v>
      </c>
      <c r="L1016" t="n">
        <v>169.05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2026-03-09T21:59:41Z</dcterms:modified>
  <cp:lastModifiedBy>Hartmut</cp:lastModifiedBy>
</cp:coreProperties>
</file>