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475.05</v>
      </c>
      <c r="F7" s="123" t="n">
        <v>731</v>
      </c>
      <c r="G7" s="123" t="n">
        <v>1905</v>
      </c>
      <c r="H7" s="123" t="n">
        <v>2311.5</v>
      </c>
      <c r="I7" s="123" t="n">
        <v>1288.4</v>
      </c>
      <c r="J7" s="123" t="n">
        <v>1166.6</v>
      </c>
      <c r="K7" s="123" t="n">
        <v>1437</v>
      </c>
      <c r="L7" s="123" t="n">
        <v>1375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659.36</v>
      </c>
      <c r="D8" s="124" t="n">
        <v>1010</v>
      </c>
      <c r="E8" s="124" t="n">
        <v>1650</v>
      </c>
      <c r="F8" s="124" t="n">
        <v>2660</v>
      </c>
      <c r="G8" s="124" t="n">
        <v>3640</v>
      </c>
      <c r="H8" s="124" t="n">
        <v>6000</v>
      </c>
      <c r="I8" s="124" t="n">
        <v>8940</v>
      </c>
      <c r="J8" s="124" t="n">
        <v>1860</v>
      </c>
      <c r="K8" s="124" t="n">
        <v>2260</v>
      </c>
      <c r="L8" s="124" t="n">
        <v>2670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119.51</v>
      </c>
      <c r="D9" s="124" t="n">
        <v>92.22</v>
      </c>
      <c r="E9" s="124" t="n">
        <v>164.71</v>
      </c>
      <c r="F9" s="124" t="n">
        <v>294.88</v>
      </c>
      <c r="G9" s="124" t="n">
        <v>323.18</v>
      </c>
      <c r="H9" s="124" t="n">
        <v>580.85</v>
      </c>
      <c r="I9" s="124" t="n">
        <v>719.9400000000001</v>
      </c>
      <c r="J9" s="124" t="n">
        <v>942.61</v>
      </c>
      <c r="K9" s="124" t="n">
        <v>1230</v>
      </c>
      <c r="L9" s="124" t="n">
        <v>1390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97.23</v>
      </c>
      <c r="D10" s="124" t="n">
        <v>71.31</v>
      </c>
      <c r="E10" s="124" t="n">
        <v>131.15</v>
      </c>
      <c r="F10" s="124" t="n">
        <v>234.28</v>
      </c>
      <c r="G10" s="124" t="n">
        <v>261.02</v>
      </c>
      <c r="H10" s="124" t="n">
        <v>469.72</v>
      </c>
      <c r="I10" s="124" t="n">
        <v>564.14</v>
      </c>
      <c r="J10" s="124" t="n">
        <v>698.3200000000001</v>
      </c>
      <c r="K10" s="124" t="n">
        <v>925.16</v>
      </c>
      <c r="L10" s="124" t="n">
        <v>1060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3.3</v>
      </c>
      <c r="D11" s="124" t="n">
        <v>2.42</v>
      </c>
      <c r="E11" s="124" t="n">
        <v>4.46</v>
      </c>
      <c r="F11" s="124" t="n">
        <v>7.88</v>
      </c>
      <c r="G11" s="124" t="n">
        <v>8.630000000000001</v>
      </c>
      <c r="H11" s="124" t="n">
        <v>15.4</v>
      </c>
      <c r="I11" s="124" t="n">
        <v>18.21</v>
      </c>
      <c r="J11" s="124" t="n">
        <v>22.52</v>
      </c>
      <c r="K11" s="124" t="n">
        <v>29.69</v>
      </c>
      <c r="L11" s="124" t="n">
        <v>33.72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29.45</v>
      </c>
      <c r="D13" s="124" t="n">
        <v>29.45</v>
      </c>
      <c r="E13" s="124" t="n">
        <v>29.43</v>
      </c>
      <c r="F13" s="124" t="n">
        <v>29.73</v>
      </c>
      <c r="G13" s="124" t="n">
        <v>30.25</v>
      </c>
      <c r="H13" s="124" t="n">
        <v>30.5</v>
      </c>
      <c r="I13" s="124" t="n">
        <v>30.98</v>
      </c>
      <c r="J13" s="124" t="n">
        <v>31.01</v>
      </c>
      <c r="K13" s="124" t="n">
        <v>31.16</v>
      </c>
      <c r="L13" s="124" t="n">
        <v>31.51</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10.7</v>
      </c>
      <c r="D14" s="124" t="n">
        <v>13.24</v>
      </c>
      <c r="E14" s="124" t="n">
        <v>19.75</v>
      </c>
      <c r="F14" s="124" t="n">
        <v>30.55</v>
      </c>
      <c r="G14" s="124" t="n">
        <v>40.13</v>
      </c>
      <c r="H14" s="124" t="n">
        <v>58.48</v>
      </c>
      <c r="I14" s="124" t="n">
        <v>77.97</v>
      </c>
      <c r="J14" s="124" t="n">
        <v>101.53</v>
      </c>
      <c r="K14" s="124" t="n">
        <v>134.4</v>
      </c>
      <c r="L14" s="124" t="n">
        <v>167.6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183.16</v>
      </c>
      <c r="D15" s="124" t="n">
        <v>191</v>
      </c>
      <c r="E15" s="125" t="n">
        <v>372.96</v>
      </c>
      <c r="F15" s="124" t="n">
        <v>217.37</v>
      </c>
      <c r="G15" s="124" t="n">
        <v>-130.09</v>
      </c>
      <c r="H15" s="124" t="n">
        <v>749.09</v>
      </c>
      <c r="I15" s="124" t="n">
        <v>1930</v>
      </c>
      <c r="J15" s="124" t="n">
        <v>1800</v>
      </c>
      <c r="K15" s="124" t="n">
        <v>1610</v>
      </c>
      <c r="L15" s="124" t="n">
        <v>906.76</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1060</v>
      </c>
      <c r="D16" s="124" t="n">
        <v>747.42</v>
      </c>
      <c r="E16" s="124" t="n">
        <v>1280</v>
      </c>
      <c r="F16" s="124" t="n">
        <v>1690</v>
      </c>
      <c r="G16" s="124" t="n">
        <v>2940</v>
      </c>
      <c r="H16" s="124" t="n">
        <v>4080</v>
      </c>
      <c r="I16" s="124" t="n">
        <v>5200</v>
      </c>
      <c r="J16" s="124" t="n">
        <v>6420</v>
      </c>
      <c r="K16" s="124" t="n">
        <v>7190</v>
      </c>
      <c r="L16" s="124" t="n">
        <v>6970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314.96</v>
      </c>
      <c r="D17" s="124" t="n">
        <v>389.78</v>
      </c>
      <c r="E17" s="124" t="n">
        <v>582.4</v>
      </c>
      <c r="F17" s="124" t="n">
        <v>918.33</v>
      </c>
      <c r="G17" s="124" t="n">
        <v>1220</v>
      </c>
      <c r="H17" s="124" t="n">
        <v>1810</v>
      </c>
      <c r="I17" s="124" t="n">
        <v>2420</v>
      </c>
      <c r="J17" s="124" t="n">
        <v>3150</v>
      </c>
      <c r="K17" s="124" t="n">
        <v>4230</v>
      </c>
      <c r="L17" s="124" t="n">
        <v>5290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1380</v>
      </c>
      <c r="D18" s="124" t="n">
        <v>1140</v>
      </c>
      <c r="E18" s="124" t="n">
        <v>1860</v>
      </c>
      <c r="F18" s="124" t="n">
        <v>2610</v>
      </c>
      <c r="G18" s="124" t="n">
        <v>4160</v>
      </c>
      <c r="H18" s="124" t="n">
        <v>5890</v>
      </c>
      <c r="I18" s="124" t="n">
        <v>7620</v>
      </c>
      <c r="J18" s="124" t="n">
        <v>9570</v>
      </c>
      <c r="K18" s="124" t="n">
        <v>11430</v>
      </c>
      <c r="L18" s="124" t="n">
        <v>12260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698</v>
      </c>
      <c r="G1001" t="n">
        <v>770.6</v>
      </c>
      <c r="H1001" t="n">
        <v>1903.5</v>
      </c>
      <c r="I1001" t="n">
        <v>1809</v>
      </c>
      <c r="J1001" t="n">
        <v>1459.2</v>
      </c>
      <c r="K1001" t="n">
        <v>1568</v>
      </c>
      <c r="L1001" t="n">
        <v>1406</v>
      </c>
    </row>
    <row r="1002">
      <c r="B1002" s="126" t="inlineStr">
        <is>
          <t>Schlusskurs Q2</t>
        </is>
      </c>
      <c r="C1002" t="n">
        <v/>
      </c>
      <c r="D1002" t="n">
        <v/>
      </c>
      <c r="E1002" t="n">
        <v>471.75</v>
      </c>
      <c r="F1002" t="n">
        <v>678.6</v>
      </c>
      <c r="G1002" t="n">
        <v>1295.5</v>
      </c>
      <c r="H1002" t="n">
        <v>2060.5</v>
      </c>
      <c r="I1002" t="n">
        <v>1388</v>
      </c>
      <c r="J1002" t="n">
        <v>1585.8</v>
      </c>
      <c r="K1002" t="n">
        <v>1113.2</v>
      </c>
      <c r="L1002" t="n">
        <v>1558.4</v>
      </c>
    </row>
    <row r="1003">
      <c r="B1003" s="126" t="inlineStr">
        <is>
          <t>Schlusskurs Q3</t>
        </is>
      </c>
      <c r="C1003" t="n">
        <v/>
      </c>
      <c r="D1003" t="n">
        <v/>
      </c>
      <c r="E1003" t="n">
        <v>703</v>
      </c>
      <c r="F1003" t="n">
        <v>604.4</v>
      </c>
      <c r="G1003" t="n">
        <v>1572.5</v>
      </c>
      <c r="H1003" t="n">
        <v>2415</v>
      </c>
      <c r="I1003" t="n">
        <v>1301.8</v>
      </c>
      <c r="J1003" t="n">
        <v>705.7</v>
      </c>
      <c r="K1003" t="n">
        <v>1402.6</v>
      </c>
      <c r="L1003" t="n">
        <v>1365</v>
      </c>
    </row>
    <row r="1004">
      <c r="B1004" s="126" t="inlineStr">
        <is>
          <t>Schlusskurs Q4</t>
        </is>
      </c>
      <c r="C1004" t="n">
        <v/>
      </c>
      <c r="D1004" t="n">
        <v/>
      </c>
      <c r="E1004" t="n">
        <v>475.05</v>
      </c>
      <c r="F1004" t="n">
        <v>731</v>
      </c>
      <c r="G1004" t="n">
        <v>1905</v>
      </c>
      <c r="H1004" t="n">
        <v>2311.5</v>
      </c>
      <c r="I1004" t="n">
        <v>1288.4</v>
      </c>
      <c r="J1004" t="n">
        <v>1166.6</v>
      </c>
      <c r="K1004" t="n">
        <v>1437</v>
      </c>
      <c r="L1004" t="n">
        <v>1375</v>
      </c>
    </row>
    <row r="1005">
      <c r="B1005" s="126" t="inlineStr">
        <is>
          <t>Schlusskurs Januar</t>
        </is>
      </c>
      <c r="C1005" t="n">
        <v/>
      </c>
      <c r="D1005" t="n">
        <v/>
      </c>
      <c r="E1005" t="n">
        <v/>
      </c>
      <c r="F1005" t="n">
        <v>647.7</v>
      </c>
      <c r="G1005" t="n">
        <v>831</v>
      </c>
      <c r="H1005" t="n">
        <v>1719.5</v>
      </c>
      <c r="I1005" t="n">
        <v>1789</v>
      </c>
      <c r="J1005" t="n">
        <v>1377.6</v>
      </c>
      <c r="K1005" t="n">
        <v>1171.2</v>
      </c>
      <c r="L1005" t="n">
        <v>1570</v>
      </c>
    </row>
    <row r="1006">
      <c r="B1006" s="126" t="inlineStr">
        <is>
          <t>Schlusskurs Februar</t>
        </is>
      </c>
      <c r="C1006" t="n">
        <v/>
      </c>
      <c r="D1006" t="n">
        <v/>
      </c>
      <c r="E1006" t="n">
        <v/>
      </c>
      <c r="F1006" t="n">
        <v>660</v>
      </c>
      <c r="G1006" t="n">
        <v>797.2</v>
      </c>
      <c r="H1006" t="n">
        <v>1916</v>
      </c>
      <c r="I1006" t="n">
        <v>1864.4</v>
      </c>
      <c r="J1006" t="n">
        <v>1345.2</v>
      </c>
      <c r="K1006" t="n">
        <v>1460</v>
      </c>
      <c r="L1006" t="n">
        <v>1741.2</v>
      </c>
    </row>
    <row r="1007">
      <c r="B1007" s="126" t="inlineStr">
        <is>
          <t>Schlusskurs März</t>
        </is>
      </c>
      <c r="C1007" t="n">
        <v/>
      </c>
      <c r="D1007" t="n">
        <v/>
      </c>
      <c r="E1007" t="n">
        <v/>
      </c>
      <c r="F1007" t="n">
        <v>698</v>
      </c>
      <c r="G1007" t="n">
        <v>770.6</v>
      </c>
      <c r="H1007" t="n">
        <v>1903.5</v>
      </c>
      <c r="I1007" t="n">
        <v>1809</v>
      </c>
      <c r="J1007" t="n">
        <v>1459.2</v>
      </c>
      <c r="K1007" t="n">
        <v>1568</v>
      </c>
      <c r="L1007" t="n">
        <v>1406</v>
      </c>
    </row>
    <row r="1008">
      <c r="B1008" s="126" t="inlineStr">
        <is>
          <t>Schlusskurs April</t>
        </is>
      </c>
      <c r="C1008" t="n">
        <v/>
      </c>
      <c r="D1008" t="n">
        <v/>
      </c>
      <c r="E1008" t="n">
        <v/>
      </c>
      <c r="F1008" t="n">
        <v>725.6</v>
      </c>
      <c r="G1008" t="n">
        <v>901.2</v>
      </c>
      <c r="H1008" t="n">
        <v>2041.5</v>
      </c>
      <c r="I1008" t="n">
        <v>1623</v>
      </c>
      <c r="J1008" t="n">
        <v>1452</v>
      </c>
      <c r="K1008" t="n">
        <v>1130.2</v>
      </c>
      <c r="L1008" t="n">
        <v>1417.8</v>
      </c>
    </row>
    <row r="1009">
      <c r="B1009" s="126" t="inlineStr">
        <is>
          <t>Schlusskurs Mai</t>
        </is>
      </c>
      <c r="C1009" t="n">
        <v/>
      </c>
      <c r="D1009" t="n">
        <v/>
      </c>
      <c r="E1009" t="n">
        <v/>
      </c>
      <c r="F1009" t="n">
        <v>720.8</v>
      </c>
      <c r="G1009" t="n">
        <v>1183</v>
      </c>
      <c r="H1009" t="n">
        <v>1890.4</v>
      </c>
      <c r="I1009" t="n">
        <v>1447.2</v>
      </c>
      <c r="J1009" t="n">
        <v>1526.8</v>
      </c>
      <c r="K1009" t="n">
        <v>1184.8</v>
      </c>
      <c r="L1009" t="n">
        <v>1689.6</v>
      </c>
    </row>
    <row r="1010">
      <c r="B1010" s="126" t="inlineStr">
        <is>
          <t>Schlusskurs Juni</t>
        </is>
      </c>
      <c r="C1010" t="n">
        <v/>
      </c>
      <c r="D1010" t="n">
        <v/>
      </c>
      <c r="E1010" t="n">
        <v>471.75</v>
      </c>
      <c r="F1010" t="n">
        <v>678.6</v>
      </c>
      <c r="G1010" t="n">
        <v>1295.5</v>
      </c>
      <c r="H1010" t="n">
        <v>2060.5</v>
      </c>
      <c r="I1010" t="n">
        <v>1388</v>
      </c>
      <c r="J1010" t="n">
        <v>1585.8</v>
      </c>
      <c r="K1010" t="n">
        <v>1113.2</v>
      </c>
      <c r="L1010" t="n">
        <v>1558.4</v>
      </c>
    </row>
    <row r="1011">
      <c r="B1011" s="126" t="inlineStr">
        <is>
          <t>Schlusskurs Juli</t>
        </is>
      </c>
      <c r="C1011" t="n">
        <v/>
      </c>
      <c r="D1011" t="n">
        <v/>
      </c>
      <c r="E1011" t="n">
        <v>546.4</v>
      </c>
      <c r="F1011" t="n">
        <v>687</v>
      </c>
      <c r="G1011" t="n">
        <v>1417</v>
      </c>
      <c r="H1011" t="n">
        <v>2289.5</v>
      </c>
      <c r="I1011" t="n">
        <v>1745</v>
      </c>
      <c r="J1011" t="n">
        <v>1689.8</v>
      </c>
      <c r="K1011" t="n">
        <v>1130.6</v>
      </c>
      <c r="L1011" t="n">
        <v>1510.6</v>
      </c>
    </row>
    <row r="1012">
      <c r="B1012" s="126" t="inlineStr">
        <is>
          <t>Schlusskurs August</t>
        </is>
      </c>
      <c r="C1012" t="n">
        <v/>
      </c>
      <c r="D1012" t="n">
        <v/>
      </c>
      <c r="E1012" t="n">
        <v>604</v>
      </c>
      <c r="F1012" t="n">
        <v>658.8</v>
      </c>
      <c r="G1012" t="n">
        <v>1413</v>
      </c>
      <c r="H1012" t="n">
        <v>2734.5</v>
      </c>
      <c r="I1012" t="n">
        <v>1545</v>
      </c>
      <c r="J1012" t="n">
        <v>772.5</v>
      </c>
      <c r="K1012" t="n">
        <v>1329</v>
      </c>
      <c r="L1012" t="n">
        <v>1434.4</v>
      </c>
    </row>
    <row r="1013">
      <c r="B1013" s="126" t="inlineStr">
        <is>
          <t>Schlusskurs September</t>
        </is>
      </c>
      <c r="C1013" t="n">
        <v/>
      </c>
      <c r="D1013" t="n">
        <v/>
      </c>
      <c r="E1013" t="n">
        <v>703</v>
      </c>
      <c r="F1013" t="n">
        <v>604.4</v>
      </c>
      <c r="G1013" t="n">
        <v>1572.5</v>
      </c>
      <c r="H1013" t="n">
        <v>2415</v>
      </c>
      <c r="I1013" t="n">
        <v>1301.8</v>
      </c>
      <c r="J1013" t="n">
        <v>705.7</v>
      </c>
      <c r="K1013" t="n">
        <v>1402.6</v>
      </c>
      <c r="L1013" t="n">
        <v>1365</v>
      </c>
    </row>
    <row r="1014">
      <c r="B1014" s="126" t="inlineStr">
        <is>
          <t>Schlusskurs Oktober</t>
        </is>
      </c>
      <c r="C1014" t="n">
        <v/>
      </c>
      <c r="D1014" t="n">
        <v/>
      </c>
      <c r="E1014" t="n">
        <v>571.1</v>
      </c>
      <c r="F1014" t="n">
        <v>629.4</v>
      </c>
      <c r="G1014" t="n">
        <v>1447.5</v>
      </c>
      <c r="H1014" t="n">
        <v>2610.5</v>
      </c>
      <c r="I1014" t="n">
        <v>1452.6</v>
      </c>
      <c r="J1014" t="n">
        <v>633.9</v>
      </c>
      <c r="K1014" t="n">
        <v>1406.4</v>
      </c>
      <c r="L1014" t="n">
        <v>1488.6</v>
      </c>
    </row>
    <row r="1015">
      <c r="B1015" s="126" t="inlineStr">
        <is>
          <t>Schlusskurs November</t>
        </is>
      </c>
      <c r="C1015" t="n">
        <v/>
      </c>
      <c r="D1015" t="n">
        <v/>
      </c>
      <c r="E1015" t="n">
        <v>457.05</v>
      </c>
      <c r="F1015" t="n">
        <v>696.2</v>
      </c>
      <c r="G1015" t="n">
        <v>1602</v>
      </c>
      <c r="H1015" t="n">
        <v>2447.5</v>
      </c>
      <c r="I1015" t="n">
        <v>1463.8</v>
      </c>
      <c r="J1015" t="n">
        <v>1071</v>
      </c>
      <c r="K1015" t="n">
        <v>1378.4</v>
      </c>
      <c r="L1015" t="n">
        <v>1340.6</v>
      </c>
    </row>
    <row r="1016">
      <c r="B1016" s="126" t="inlineStr">
        <is>
          <t>Schlusskurs Dezember</t>
        </is>
      </c>
      <c r="C1016" t="n">
        <v/>
      </c>
      <c r="D1016" t="n">
        <v/>
      </c>
      <c r="E1016" t="n">
        <v>475.05</v>
      </c>
      <c r="F1016" t="n">
        <v>731</v>
      </c>
      <c r="G1016" t="n">
        <v>1905</v>
      </c>
      <c r="H1016" t="n">
        <v>2311.5</v>
      </c>
      <c r="I1016" t="n">
        <v>1288.4</v>
      </c>
      <c r="J1016" t="n">
        <v>1166.6</v>
      </c>
      <c r="K1016" t="n">
        <v>1437</v>
      </c>
      <c r="L1016" t="n">
        <v>1375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2026-03-09T21:31:00Z</dcterms:modified>
  <cp:lastModifiedBy>Hartmut</cp:lastModifiedBy>
</cp:coreProperties>
</file>