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56.45</v>
      </c>
      <c r="D7" s="123" t="n">
        <v>58.04</v>
      </c>
      <c r="E7" s="123" t="n">
        <v>55.1</v>
      </c>
      <c r="F7" s="123" t="n">
        <v>79.98</v>
      </c>
      <c r="G7" s="123" t="n">
        <v>89.59</v>
      </c>
      <c r="H7" s="123" t="n">
        <v>67.19</v>
      </c>
      <c r="I7" s="123" t="n">
        <v>70.36</v>
      </c>
      <c r="J7" s="123" t="n">
        <v>72.65000000000001</v>
      </c>
      <c r="K7" s="123" t="n">
        <v>112.46</v>
      </c>
      <c r="L7" s="123" t="n">
        <v>232.76</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2830</v>
      </c>
      <c r="D8" s="124" t="n">
        <v>2910</v>
      </c>
      <c r="E8" s="124" t="n">
        <v>2840</v>
      </c>
      <c r="F8" s="124" t="n">
        <v>3310</v>
      </c>
      <c r="G8" s="124" t="n">
        <v>4210</v>
      </c>
      <c r="H8" s="124" t="n">
        <v>4850</v>
      </c>
      <c r="I8" s="124" t="n">
        <v>7470</v>
      </c>
      <c r="J8" s="124" t="n">
        <v>8940</v>
      </c>
      <c r="K8" s="124" t="n">
        <v>11350</v>
      </c>
      <c r="L8" s="124" t="n">
        <v>16640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355.69</v>
      </c>
      <c r="D9" s="124" t="n">
        <v>440.4</v>
      </c>
      <c r="E9" s="124" t="n">
        <v>-335.77</v>
      </c>
      <c r="F9" s="124" t="n">
        <v>980.23</v>
      </c>
      <c r="G9" s="124" t="n">
        <v>1030</v>
      </c>
      <c r="H9" s="124" t="n">
        <v>1170</v>
      </c>
      <c r="I9" s="124" t="n">
        <v>1450</v>
      </c>
      <c r="J9" s="124" t="n">
        <v>3180</v>
      </c>
      <c r="K9" s="124" t="n">
        <v>3870</v>
      </c>
      <c r="L9" s="124" t="n">
        <v>9420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210.43</v>
      </c>
      <c r="D10" s="124" t="n">
        <v>312.55</v>
      </c>
      <c r="E10" s="124" t="n">
        <v>-423.45</v>
      </c>
      <c r="F10" s="124" t="n">
        <v>627.84</v>
      </c>
      <c r="G10" s="124" t="n">
        <v>686.22</v>
      </c>
      <c r="H10" s="124" t="n">
        <v>704.53</v>
      </c>
      <c r="I10" s="124" t="n">
        <v>872.5700000000001</v>
      </c>
      <c r="J10" s="124" t="n">
        <v>2620</v>
      </c>
      <c r="K10" s="124" t="n">
        <v>2600</v>
      </c>
      <c r="L10" s="124" t="n">
        <v>6230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0.9399999999999999</v>
      </c>
      <c r="D11" s="124" t="n">
        <v>1.36</v>
      </c>
      <c r="E11" s="124" t="n">
        <v>-1.82</v>
      </c>
      <c r="F11" s="124" t="n">
        <v>2.65</v>
      </c>
      <c r="G11" s="124" t="n">
        <v>2.84</v>
      </c>
      <c r="H11" s="124" t="n">
        <v>2.89</v>
      </c>
      <c r="I11" s="124" t="n">
        <v>1.99</v>
      </c>
      <c r="J11" s="124" t="n">
        <v>5.36</v>
      </c>
      <c r="K11" s="124" t="n">
        <v>5.19</v>
      </c>
      <c r="L11" s="124" t="n">
        <v>12.42</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0.48</v>
      </c>
      <c r="D12" s="124" t="n">
        <v>0.53</v>
      </c>
      <c r="E12" s="124" t="n">
        <v>0.57</v>
      </c>
      <c r="F12" s="124" t="n">
        <v>0.73</v>
      </c>
      <c r="G12" s="124" t="n">
        <v>1.26</v>
      </c>
      <c r="H12" s="124" t="n">
        <v>1.76</v>
      </c>
      <c r="I12" s="124" t="n">
        <v>2.08</v>
      </c>
      <c r="J12" s="124" t="n">
        <v>2.17</v>
      </c>
      <c r="K12" s="124" t="n">
        <v>2.19</v>
      </c>
      <c r="L12" s="124" t="n">
        <v>2.24</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222.74</v>
      </c>
      <c r="D13" s="124" t="n">
        <v>230.25</v>
      </c>
      <c r="E13" s="124" t="n">
        <v>233.25</v>
      </c>
      <c r="F13" s="124" t="n">
        <v>236.93</v>
      </c>
      <c r="G13" s="124" t="n">
        <v>241.51</v>
      </c>
      <c r="H13" s="124" t="n">
        <v>243.71</v>
      </c>
      <c r="I13" s="124" t="n">
        <v>437.68</v>
      </c>
      <c r="J13" s="124" t="n">
        <v>488.72</v>
      </c>
      <c r="K13" s="124" t="n">
        <v>499.9</v>
      </c>
      <c r="L13" s="124" t="n">
        <v>501.99</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26.78</v>
      </c>
      <c r="D14" s="124" t="n">
        <v>26.69</v>
      </c>
      <c r="E14" s="124" t="n">
        <v>26.51</v>
      </c>
      <c r="F14" s="124" t="n">
        <v>27.66</v>
      </c>
      <c r="G14" s="124" t="n">
        <v>29.81</v>
      </c>
      <c r="H14" s="124" t="n">
        <v>30.99</v>
      </c>
      <c r="I14" s="124" t="n">
        <v>48.21</v>
      </c>
      <c r="J14" s="124" t="n">
        <v>51.5</v>
      </c>
      <c r="K14" s="124" t="n">
        <v>59.72</v>
      </c>
      <c r="L14" s="124" t="n">
        <v>67.83</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347.88</v>
      </c>
      <c r="D15" s="124" t="n">
        <v>-138.36</v>
      </c>
      <c r="E15" s="125" t="n">
        <v>-626.62</v>
      </c>
      <c r="F15" s="124" t="n">
        <v>-1.29</v>
      </c>
      <c r="G15" s="124" t="n">
        <v>580.4</v>
      </c>
      <c r="H15" s="124" t="n">
        <v>562.0599999999999</v>
      </c>
      <c r="I15" s="124" t="n">
        <v>726.95</v>
      </c>
      <c r="J15" s="124" t="n">
        <v>1260</v>
      </c>
      <c r="K15" s="124" t="n">
        <v>2910</v>
      </c>
      <c r="L15" s="124" t="n">
        <v>6110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3510</v>
      </c>
      <c r="D16" s="124" t="n">
        <v>3660</v>
      </c>
      <c r="E16" s="124" t="n">
        <v>4510</v>
      </c>
      <c r="F16" s="124" t="n">
        <v>4770</v>
      </c>
      <c r="G16" s="124" t="n">
        <v>5010</v>
      </c>
      <c r="H16" s="124" t="n">
        <v>5330</v>
      </c>
      <c r="I16" s="124" t="n">
        <v>9830</v>
      </c>
      <c r="J16" s="124" t="n">
        <v>12210</v>
      </c>
      <c r="K16" s="124" t="n">
        <v>13170</v>
      </c>
      <c r="L16" s="124" t="n">
        <v>13340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6020</v>
      </c>
      <c r="D17" s="124" t="n">
        <v>6200</v>
      </c>
      <c r="E17" s="124" t="n">
        <v>6210</v>
      </c>
      <c r="F17" s="124" t="n">
        <v>6630</v>
      </c>
      <c r="G17" s="124" t="n">
        <v>7240</v>
      </c>
      <c r="H17" s="124" t="n">
        <v>7580</v>
      </c>
      <c r="I17" s="124" t="n">
        <v>22010</v>
      </c>
      <c r="J17" s="124" t="n">
        <v>25610</v>
      </c>
      <c r="K17" s="124" t="n">
        <v>29960</v>
      </c>
      <c r="L17" s="124" t="n">
        <v>33920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9530</v>
      </c>
      <c r="D18" s="124" t="n">
        <v>9860</v>
      </c>
      <c r="E18" s="124" t="n">
        <v>10730</v>
      </c>
      <c r="F18" s="124" t="n">
        <v>11400</v>
      </c>
      <c r="G18" s="124" t="n">
        <v>12250</v>
      </c>
      <c r="H18" s="124" t="n">
        <v>12900</v>
      </c>
      <c r="I18" s="124" t="n">
        <v>31830</v>
      </c>
      <c r="J18" s="124" t="n">
        <v>37820</v>
      </c>
      <c r="K18" s="124" t="n">
        <v>43130</v>
      </c>
      <c r="L18" s="124" t="n">
        <v>47250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46.99</v>
      </c>
      <c r="D1001" t="n">
        <v>56.42</v>
      </c>
      <c r="E1001" t="n">
        <v>54.2</v>
      </c>
      <c r="F1001" t="n">
        <v>58.1</v>
      </c>
      <c r="G1001" t="n">
        <v>56.18</v>
      </c>
      <c r="H1001" t="n">
        <v>72.65000000000001</v>
      </c>
      <c r="I1001" t="n">
        <v>76.5</v>
      </c>
      <c r="J1001" t="n">
        <v>68.90000000000001</v>
      </c>
      <c r="K1001" t="n">
        <v>80.77</v>
      </c>
      <c r="L1001" t="n">
        <v>155.91</v>
      </c>
    </row>
    <row r="1002">
      <c r="B1002" s="126" t="inlineStr">
        <is>
          <t>Schlusskurs Q2</t>
        </is>
      </c>
      <c r="C1002" t="n">
        <v>69.14</v>
      </c>
      <c r="D1002" t="n">
        <v>58.48</v>
      </c>
      <c r="E1002" t="n">
        <v>60.27</v>
      </c>
      <c r="F1002" t="n">
        <v>67.14</v>
      </c>
      <c r="G1002" t="n">
        <v>86.93000000000001</v>
      </c>
      <c r="H1002" t="n">
        <v>74.95999999999999</v>
      </c>
      <c r="I1002" t="n">
        <v>58.92</v>
      </c>
      <c r="J1002" t="n">
        <v>66.15000000000001</v>
      </c>
      <c r="K1002" t="n">
        <v>89.48</v>
      </c>
      <c r="L1002" t="n">
        <v>162.24</v>
      </c>
    </row>
    <row r="1003">
      <c r="B1003" s="126" t="inlineStr">
        <is>
          <t>Schlusskurs Q3</t>
        </is>
      </c>
      <c r="C1003" t="n">
        <v>70.95</v>
      </c>
      <c r="D1003" t="n">
        <v>56.39</v>
      </c>
      <c r="E1003" t="n">
        <v>44.12</v>
      </c>
      <c r="F1003" t="n">
        <v>71</v>
      </c>
      <c r="G1003" t="n">
        <v>106.09</v>
      </c>
      <c r="H1003" t="n">
        <v>65.70999999999999</v>
      </c>
      <c r="I1003" t="n">
        <v>58.36</v>
      </c>
      <c r="J1003" t="n">
        <v>61.72</v>
      </c>
      <c r="K1003" t="n">
        <v>108.95</v>
      </c>
      <c r="L1003" t="n">
        <v>234.4</v>
      </c>
    </row>
    <row r="1004">
      <c r="B1004" s="126" t="inlineStr">
        <is>
          <t>Schlusskurs Q4</t>
        </is>
      </c>
      <c r="C1004" t="n">
        <v>56.45</v>
      </c>
      <c r="D1004" t="n">
        <v>58.04</v>
      </c>
      <c r="E1004" t="n">
        <v>55.1</v>
      </c>
      <c r="F1004" t="n">
        <v>79.98</v>
      </c>
      <c r="G1004" t="n">
        <v>89.59</v>
      </c>
      <c r="H1004" t="n">
        <v>67.19</v>
      </c>
      <c r="I1004" t="n">
        <v>70.36</v>
      </c>
      <c r="J1004" t="n">
        <v>72.65000000000001</v>
      </c>
      <c r="K1004" t="n">
        <v>112.46</v>
      </c>
      <c r="L1004" t="n">
        <v>232.76</v>
      </c>
    </row>
    <row r="1005">
      <c r="B1005" s="126" t="inlineStr">
        <is>
          <t>Schlusskurs Januar</t>
        </is>
      </c>
      <c r="C1005" t="n">
        <v>41.52</v>
      </c>
      <c r="D1005" t="n">
        <v>62.07</v>
      </c>
      <c r="E1005" t="n">
        <v>58.19</v>
      </c>
      <c r="F1005" t="n">
        <v>57.15</v>
      </c>
      <c r="G1005" t="n">
        <v>81.8</v>
      </c>
      <c r="H1005" t="n">
        <v>89.27</v>
      </c>
      <c r="I1005" t="n">
        <v>60.71</v>
      </c>
      <c r="J1005" t="n">
        <v>75.14</v>
      </c>
      <c r="K1005" t="n">
        <v>66.08</v>
      </c>
      <c r="L1005" t="n">
        <v>135.08</v>
      </c>
    </row>
    <row r="1006">
      <c r="B1006" s="126" t="inlineStr">
        <is>
          <t>Schlusskurs Februar</t>
        </is>
      </c>
      <c r="C1006" t="n">
        <v>47.61</v>
      </c>
      <c r="D1006" t="n">
        <v>55.85</v>
      </c>
      <c r="E1006" t="n">
        <v>48.89</v>
      </c>
      <c r="F1006" t="n">
        <v>55.97</v>
      </c>
      <c r="G1006" t="n">
        <v>63.69</v>
      </c>
      <c r="H1006" t="n">
        <v>71.04000000000001</v>
      </c>
      <c r="I1006" t="n">
        <v>64.03</v>
      </c>
      <c r="J1006" t="n">
        <v>62.82</v>
      </c>
      <c r="K1006" t="n">
        <v>65.09</v>
      </c>
      <c r="L1006" t="n">
        <v>139.37</v>
      </c>
    </row>
    <row r="1007">
      <c r="B1007" s="126" t="inlineStr">
        <is>
          <t>Schlusskurs März</t>
        </is>
      </c>
      <c r="C1007" t="n">
        <v>46.99</v>
      </c>
      <c r="D1007" t="n">
        <v>56.42</v>
      </c>
      <c r="E1007" t="n">
        <v>54.2</v>
      </c>
      <c r="F1007" t="n">
        <v>58.1</v>
      </c>
      <c r="G1007" t="n">
        <v>56.18</v>
      </c>
      <c r="H1007" t="n">
        <v>72.65000000000001</v>
      </c>
      <c r="I1007" t="n">
        <v>76.5</v>
      </c>
      <c r="J1007" t="n">
        <v>68.90000000000001</v>
      </c>
      <c r="K1007" t="n">
        <v>80.77</v>
      </c>
      <c r="L1007" t="n">
        <v>155.91</v>
      </c>
    </row>
    <row r="1008">
      <c r="B1008" s="126" t="inlineStr">
        <is>
          <t>Schlusskurs April</t>
        </is>
      </c>
      <c r="C1008" t="n">
        <v>59.31</v>
      </c>
      <c r="D1008" t="n">
        <v>65.25</v>
      </c>
      <c r="E1008" t="n">
        <v>54.03</v>
      </c>
      <c r="F1008" t="n">
        <v>55.48</v>
      </c>
      <c r="G1008" t="n">
        <v>81.33</v>
      </c>
      <c r="H1008" t="n">
        <v>76.81999999999999</v>
      </c>
      <c r="I1008" t="n">
        <v>74.78</v>
      </c>
      <c r="J1008" t="n">
        <v>76.86</v>
      </c>
      <c r="K1008" t="n">
        <v>87.18000000000001</v>
      </c>
      <c r="L1008" t="n">
        <v>162.03</v>
      </c>
    </row>
    <row r="1009">
      <c r="B1009" s="126" t="inlineStr">
        <is>
          <t>Schlusskurs Mai</t>
        </is>
      </c>
      <c r="C1009" t="n">
        <v>58.86</v>
      </c>
      <c r="D1009" t="n">
        <v>65.29000000000001</v>
      </c>
      <c r="E1009" t="n">
        <v>58.19</v>
      </c>
      <c r="F1009" t="n">
        <v>58.95</v>
      </c>
      <c r="G1009" t="n">
        <v>88.09</v>
      </c>
      <c r="H1009" t="n">
        <v>85.51000000000001</v>
      </c>
      <c r="I1009" t="n">
        <v>67.04000000000001</v>
      </c>
      <c r="J1009" t="n">
        <v>69.08</v>
      </c>
      <c r="K1009" t="n">
        <v>92.95</v>
      </c>
      <c r="L1009" t="n">
        <v>161.77</v>
      </c>
    </row>
    <row r="1010">
      <c r="B1010" s="126" t="inlineStr">
        <is>
          <t>Schlusskurs Juni</t>
        </is>
      </c>
      <c r="C1010" t="n">
        <v>69.14</v>
      </c>
      <c r="D1010" t="n">
        <v>58.48</v>
      </c>
      <c r="E1010" t="n">
        <v>60.27</v>
      </c>
      <c r="F1010" t="n">
        <v>67.14</v>
      </c>
      <c r="G1010" t="n">
        <v>86.93000000000001</v>
      </c>
      <c r="H1010" t="n">
        <v>74.95999999999999</v>
      </c>
      <c r="I1010" t="n">
        <v>58.92</v>
      </c>
      <c r="J1010" t="n">
        <v>66.15000000000001</v>
      </c>
      <c r="K1010" t="n">
        <v>89.48</v>
      </c>
      <c r="L1010" t="n">
        <v>162.24</v>
      </c>
    </row>
    <row r="1011">
      <c r="B1011" s="126" t="inlineStr">
        <is>
          <t>Schlusskurs Juli</t>
        </is>
      </c>
      <c r="C1011" t="n">
        <v>75.98</v>
      </c>
      <c r="D1011" t="n">
        <v>58.21</v>
      </c>
      <c r="E1011" t="n">
        <v>54.5</v>
      </c>
      <c r="F1011" t="n">
        <v>68.95</v>
      </c>
      <c r="G1011" t="n">
        <v>106.37</v>
      </c>
      <c r="H1011" t="n">
        <v>80.70999999999999</v>
      </c>
      <c r="I1011" t="n">
        <v>55.06</v>
      </c>
      <c r="J1011" t="n">
        <v>69.13</v>
      </c>
      <c r="K1011" t="n">
        <v>106.53</v>
      </c>
      <c r="L1011" t="n">
        <v>172.01</v>
      </c>
    </row>
    <row r="1012">
      <c r="B1012" s="126" t="inlineStr">
        <is>
          <t>Schlusskurs August</t>
        </is>
      </c>
      <c r="C1012" t="n">
        <v>66.47</v>
      </c>
      <c r="D1012" t="n">
        <v>64.01000000000001</v>
      </c>
      <c r="E1012" t="n">
        <v>44.98</v>
      </c>
      <c r="F1012" t="n">
        <v>83.23999999999999</v>
      </c>
      <c r="G1012" t="n">
        <v>107.54</v>
      </c>
      <c r="H1012" t="n">
        <v>72.59999999999999</v>
      </c>
      <c r="I1012" t="n">
        <v>54.16</v>
      </c>
      <c r="J1012" t="n">
        <v>65.61</v>
      </c>
      <c r="K1012" t="n">
        <v>109.8</v>
      </c>
      <c r="L1012" t="n">
        <v>198.01</v>
      </c>
    </row>
    <row r="1013">
      <c r="B1013" s="126" t="inlineStr">
        <is>
          <t>Schlusskurs September</t>
        </is>
      </c>
      <c r="C1013" t="n">
        <v>70.95</v>
      </c>
      <c r="D1013" t="n">
        <v>56.39</v>
      </c>
      <c r="E1013" t="n">
        <v>44.12</v>
      </c>
      <c r="F1013" t="n">
        <v>71</v>
      </c>
      <c r="G1013" t="n">
        <v>106.09</v>
      </c>
      <c r="H1013" t="n">
        <v>65.70999999999999</v>
      </c>
      <c r="I1013" t="n">
        <v>58.36</v>
      </c>
      <c r="J1013" t="n">
        <v>61.72</v>
      </c>
      <c r="K1013" t="n">
        <v>108.95</v>
      </c>
      <c r="L1013" t="n">
        <v>234.4</v>
      </c>
    </row>
    <row r="1014">
      <c r="B1014" s="126" t="inlineStr">
        <is>
          <t>Schlusskurs Oktober</t>
        </is>
      </c>
      <c r="C1014" t="n">
        <v>68.12</v>
      </c>
      <c r="D1014" t="n">
        <v>57.6</v>
      </c>
      <c r="E1014" t="n">
        <v>46.5</v>
      </c>
      <c r="F1014" t="n">
        <v>80.95</v>
      </c>
      <c r="G1014" t="n">
        <v>105.47</v>
      </c>
      <c r="H1014" t="n">
        <v>65.69</v>
      </c>
      <c r="I1014" t="n">
        <v>59.93</v>
      </c>
      <c r="J1014" t="n">
        <v>65.04000000000001</v>
      </c>
      <c r="K1014" t="n">
        <v>120.18</v>
      </c>
      <c r="L1014" t="n">
        <v>225.58</v>
      </c>
    </row>
    <row r="1015">
      <c r="B1015" s="126" t="inlineStr">
        <is>
          <t>Schlusskurs November</t>
        </is>
      </c>
      <c r="C1015" t="n">
        <v>55.2</v>
      </c>
      <c r="D1015" t="n">
        <v>56.55</v>
      </c>
      <c r="E1015" t="n">
        <v>46.73</v>
      </c>
      <c r="F1015" t="n">
        <v>78.92</v>
      </c>
      <c r="G1015" t="n">
        <v>85.11</v>
      </c>
      <c r="H1015" t="n">
        <v>63.68</v>
      </c>
      <c r="I1015" t="n">
        <v>67.75</v>
      </c>
      <c r="J1015" t="n">
        <v>72.84999999999999</v>
      </c>
      <c r="K1015" t="n">
        <v>118.06</v>
      </c>
      <c r="L1015" t="n">
        <v>243.79</v>
      </c>
    </row>
    <row r="1016">
      <c r="B1016" s="126" t="inlineStr">
        <is>
          <t>Schlusskurs Dezember</t>
        </is>
      </c>
      <c r="C1016" t="n">
        <v>56.45</v>
      </c>
      <c r="D1016" t="n">
        <v>58.04</v>
      </c>
      <c r="E1016" t="n">
        <v>55.1</v>
      </c>
      <c r="F1016" t="n">
        <v>79.98</v>
      </c>
      <c r="G1016" t="n">
        <v>89.59</v>
      </c>
      <c r="H1016" t="n">
        <v>67.19</v>
      </c>
      <c r="I1016" t="n">
        <v>70.36</v>
      </c>
      <c r="J1016" t="n">
        <v>72.65000000000001</v>
      </c>
      <c r="K1016" t="n">
        <v>112.46</v>
      </c>
      <c r="L1016" t="n">
        <v>232.76</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2026-03-09T23:09:38Z</dcterms:modified>
  <cp:lastModifiedBy>Hartmut</cp:lastModifiedBy>
</cp:coreProperties>
</file>