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10.26</v>
      </c>
      <c r="D7" s="123" t="n">
        <v>8.48</v>
      </c>
      <c r="E7" s="123" t="n">
        <v>8.02</v>
      </c>
      <c r="F7" s="123" t="n">
        <v>15.93</v>
      </c>
      <c r="G7" s="123" t="n">
        <v>17.08</v>
      </c>
      <c r="H7" s="123" t="n">
        <v>14.07</v>
      </c>
      <c r="I7" s="123" t="n">
        <v>11.28</v>
      </c>
      <c r="J7" s="123" t="n">
        <v>8.130000000000001</v>
      </c>
      <c r="K7" s="123" t="n">
        <v>7.9</v>
      </c>
      <c r="L7" s="123" t="n">
        <v>22.9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368.43</v>
      </c>
      <c r="D8" s="124" t="n">
        <v>327.47</v>
      </c>
      <c r="E8" s="124" t="n">
        <v>390.05</v>
      </c>
      <c r="F8" s="124" t="n">
        <v>482.92</v>
      </c>
      <c r="G8" s="124" t="n">
        <v>488.07</v>
      </c>
      <c r="H8" s="124" t="n">
        <v>732.33</v>
      </c>
      <c r="I8" s="124" t="n">
        <v>812.64</v>
      </c>
      <c r="J8" s="124" t="n">
        <v>774.45</v>
      </c>
      <c r="K8" s="124" t="n">
        <v>768.01</v>
      </c>
      <c r="L8" s="124" t="n">
        <v>1760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33.77</v>
      </c>
      <c r="D9" s="124" t="n">
        <v>-97.73999999999999</v>
      </c>
      <c r="E9" s="124" t="n">
        <v>-340.95</v>
      </c>
      <c r="F9" s="124" t="n">
        <v>-51.78</v>
      </c>
      <c r="G9" s="124" t="n">
        <v>39.88</v>
      </c>
      <c r="H9" s="124" t="n">
        <v>31.66</v>
      </c>
      <c r="I9" s="124" t="n">
        <v>-79.94</v>
      </c>
      <c r="J9" s="124" t="n">
        <v>-264.42</v>
      </c>
      <c r="K9" s="124" t="n">
        <v>-36.24</v>
      </c>
      <c r="L9" s="124" t="n">
        <v>551.97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11.4</v>
      </c>
      <c r="D10" s="124" t="n">
        <v>-69.15000000000001</v>
      </c>
      <c r="E10" s="124" t="n">
        <v>-264.63</v>
      </c>
      <c r="F10" s="124" t="n">
        <v>-53.7</v>
      </c>
      <c r="G10" s="124" t="n">
        <v>30.97</v>
      </c>
      <c r="H10" s="124" t="n">
        <v>-6.17</v>
      </c>
      <c r="I10" s="124" t="n">
        <v>-148.77</v>
      </c>
      <c r="J10" s="124" t="n">
        <v>-182.36</v>
      </c>
      <c r="K10" s="124" t="n">
        <v>-139.58</v>
      </c>
      <c r="L10" s="124" t="n">
        <v>230.45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0.07000000000000001</v>
      </c>
      <c r="D11" s="124" t="n">
        <v>-0.42</v>
      </c>
      <c r="E11" s="124" t="n">
        <v>-1.44</v>
      </c>
      <c r="F11" s="124" t="n">
        <v>-0.27</v>
      </c>
      <c r="G11" s="124" t="n">
        <v>0.14</v>
      </c>
      <c r="H11" s="124" t="n">
        <v>-0.03</v>
      </c>
      <c r="I11" s="124" t="n">
        <v>-0.57</v>
      </c>
      <c r="J11" s="124" t="n">
        <v>-0.65</v>
      </c>
      <c r="K11" s="124" t="n">
        <v>-0.47</v>
      </c>
      <c r="L11" s="124" t="n">
        <v>0.48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0.03</v>
      </c>
      <c r="I12" s="124" t="n">
        <v>0.03</v>
      </c>
      <c r="J12" s="124" t="n">
        <v>0.03</v>
      </c>
      <c r="K12" s="124" t="n">
        <v>0.03</v>
      </c>
      <c r="L12" s="124" t="n">
        <v>0.03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160.87</v>
      </c>
      <c r="D13" s="124" t="n">
        <v>165.29</v>
      </c>
      <c r="E13" s="124" t="n">
        <v>183.65</v>
      </c>
      <c r="F13" s="124" t="n">
        <v>201.62</v>
      </c>
      <c r="G13" s="124" t="n">
        <v>213.88</v>
      </c>
      <c r="H13" s="124" t="n">
        <v>244.75</v>
      </c>
      <c r="I13" s="124" t="n">
        <v>263.12</v>
      </c>
      <c r="J13" s="124" t="n">
        <v>282.33</v>
      </c>
      <c r="K13" s="124" t="n">
        <v>295.54</v>
      </c>
      <c r="L13" s="124" t="n">
        <v>479.58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5.07</v>
      </c>
      <c r="D14" s="124" t="n">
        <v>4.4</v>
      </c>
      <c r="E14" s="124" t="n">
        <v>4.19</v>
      </c>
      <c r="F14" s="124" t="n">
        <v>4.13</v>
      </c>
      <c r="G14" s="124" t="n">
        <v>4.88</v>
      </c>
      <c r="H14" s="124" t="n">
        <v>6.85</v>
      </c>
      <c r="I14" s="124" t="n">
        <v>7.02</v>
      </c>
      <c r="J14" s="124" t="n">
        <v>6.24</v>
      </c>
      <c r="K14" s="124" t="n">
        <v>6.44</v>
      </c>
      <c r="L14" s="124" t="n">
        <v>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40.58</v>
      </c>
      <c r="D15" s="124" t="n">
        <v>-10.18</v>
      </c>
      <c r="E15" s="125" t="n">
        <v>-106.95</v>
      </c>
      <c r="F15" s="124" t="n">
        <v>20.87</v>
      </c>
      <c r="G15" s="124" t="n">
        <v>-52.28</v>
      </c>
      <c r="H15" s="124" t="n">
        <v>-95.98999999999999</v>
      </c>
      <c r="I15" s="124" t="n">
        <v>-265.91</v>
      </c>
      <c r="J15" s="124" t="n">
        <v>-132.89</v>
      </c>
      <c r="K15" s="124" t="n">
        <v>11.76</v>
      </c>
      <c r="L15" s="124" t="n">
        <v>482.8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315.78</v>
      </c>
      <c r="D16" s="124" t="n">
        <v>249.28</v>
      </c>
      <c r="E16" s="124" t="n">
        <v>452.81</v>
      </c>
      <c r="F16" s="124" t="n">
        <v>454.68</v>
      </c>
      <c r="G16" s="124" t="n">
        <v>493.4</v>
      </c>
      <c r="H16" s="124" t="n">
        <v>901.91</v>
      </c>
      <c r="I16" s="124" t="n">
        <v>946.72</v>
      </c>
      <c r="J16" s="124" t="n">
        <v>815.2</v>
      </c>
      <c r="K16" s="124" t="n">
        <v>904.22</v>
      </c>
      <c r="L16" s="124" t="n">
        <v>2090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833.73</v>
      </c>
      <c r="D17" s="124" t="n">
        <v>729.8200000000001</v>
      </c>
      <c r="E17" s="124" t="n">
        <v>812.0700000000001</v>
      </c>
      <c r="F17" s="124" t="n">
        <v>858.86</v>
      </c>
      <c r="G17" s="124" t="n">
        <v>1080</v>
      </c>
      <c r="H17" s="124" t="n">
        <v>1780</v>
      </c>
      <c r="I17" s="124" t="n">
        <v>1910</v>
      </c>
      <c r="J17" s="124" t="n">
        <v>1790</v>
      </c>
      <c r="K17" s="124" t="n">
        <v>1940</v>
      </c>
      <c r="L17" s="124" t="n">
        <v>4350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1150</v>
      </c>
      <c r="D18" s="124" t="n">
        <v>979.11</v>
      </c>
      <c r="E18" s="124" t="n">
        <v>1260</v>
      </c>
      <c r="F18" s="124" t="n">
        <v>1310</v>
      </c>
      <c r="G18" s="124" t="n">
        <v>1580</v>
      </c>
      <c r="H18" s="124" t="n">
        <v>2680</v>
      </c>
      <c r="I18" s="124" t="n">
        <v>2860</v>
      </c>
      <c r="J18" s="124" t="n">
        <v>2610</v>
      </c>
      <c r="K18" s="124" t="n">
        <v>2850</v>
      </c>
      <c r="L18" s="124" t="n">
        <v>6440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8.42</v>
      </c>
      <c r="D1001" t="n">
        <v>10.79</v>
      </c>
      <c r="E1001" t="n">
        <v>7.89</v>
      </c>
      <c r="F1001" t="n">
        <v>8.789999999999999</v>
      </c>
      <c r="G1001" t="n">
        <v>8.720000000000001</v>
      </c>
      <c r="H1001" t="n">
        <v>19.6</v>
      </c>
      <c r="I1001" t="n">
        <v>16.43</v>
      </c>
      <c r="J1001" t="n">
        <v>9.75</v>
      </c>
      <c r="K1001" t="n">
        <v>7.95</v>
      </c>
      <c r="L1001" t="n">
        <v>9.619999999999999</v>
      </c>
    </row>
    <row r="1002">
      <c r="B1002" s="126" t="inlineStr">
        <is>
          <t>Schlusskurs Q2</t>
        </is>
      </c>
      <c r="C1002" t="n">
        <v>17.55</v>
      </c>
      <c r="D1002" t="n">
        <v>10.76</v>
      </c>
      <c r="E1002" t="n">
        <v>10.03</v>
      </c>
      <c r="F1002" t="n">
        <v>10.34</v>
      </c>
      <c r="G1002" t="n">
        <v>13.5</v>
      </c>
      <c r="H1002" t="n">
        <v>19.58</v>
      </c>
      <c r="I1002" t="n">
        <v>9.23</v>
      </c>
      <c r="J1002" t="n">
        <v>7.49</v>
      </c>
      <c r="K1002" t="n">
        <v>8.1</v>
      </c>
      <c r="L1002" t="n">
        <v>11.27</v>
      </c>
    </row>
    <row r="1003">
      <c r="B1003" s="126" t="inlineStr">
        <is>
          <t>Schlusskurs Q3</t>
        </is>
      </c>
      <c r="C1003" t="n">
        <v>13.53</v>
      </c>
      <c r="D1003" t="n">
        <v>8.52</v>
      </c>
      <c r="E1003" t="n">
        <v>7.33</v>
      </c>
      <c r="F1003" t="n">
        <v>12.05</v>
      </c>
      <c r="G1003" t="n">
        <v>12.66</v>
      </c>
      <c r="H1003" t="n">
        <v>14.34</v>
      </c>
      <c r="I1003" t="n">
        <v>10.56</v>
      </c>
      <c r="J1003" t="n">
        <v>6.96</v>
      </c>
      <c r="K1003" t="n">
        <v>8.119999999999999</v>
      </c>
      <c r="L1003" t="n">
        <v>17.09</v>
      </c>
    </row>
    <row r="1004">
      <c r="B1004" s="126" t="inlineStr">
        <is>
          <t>Schlusskurs Q4</t>
        </is>
      </c>
      <c r="C1004" t="n">
        <v>10.26</v>
      </c>
      <c r="D1004" t="n">
        <v>8.48</v>
      </c>
      <c r="E1004" t="n">
        <v>8.02</v>
      </c>
      <c r="F1004" t="n">
        <v>15.93</v>
      </c>
      <c r="G1004" t="n">
        <v>17.08</v>
      </c>
      <c r="H1004" t="n">
        <v>14.07</v>
      </c>
      <c r="I1004" t="n">
        <v>11.28</v>
      </c>
      <c r="J1004" t="n">
        <v>8.130000000000001</v>
      </c>
      <c r="K1004" t="n">
        <v>7.9</v>
      </c>
      <c r="L1004" t="n">
        <v>22.9</v>
      </c>
    </row>
    <row r="1005">
      <c r="B1005" s="126" t="inlineStr">
        <is>
          <t>Schlusskurs Januar</t>
        </is>
      </c>
      <c r="C1005" t="n">
        <v>4.2</v>
      </c>
      <c r="D1005" t="n">
        <v>12.47</v>
      </c>
      <c r="E1005" t="n">
        <v>7.52</v>
      </c>
      <c r="F1005" t="n">
        <v>8.039999999999999</v>
      </c>
      <c r="G1005" t="n">
        <v>13.34</v>
      </c>
      <c r="H1005" t="n">
        <v>23.07</v>
      </c>
      <c r="I1005" t="n">
        <v>12.91</v>
      </c>
      <c r="J1005" t="n">
        <v>10.51</v>
      </c>
      <c r="K1005" t="n">
        <v>6.23</v>
      </c>
      <c r="L1005" t="n">
        <v>8.279999999999999</v>
      </c>
    </row>
    <row r="1006">
      <c r="B1006" s="126" t="inlineStr">
        <is>
          <t>Schlusskurs Februar</t>
        </is>
      </c>
      <c r="C1006" t="n">
        <v>6.28</v>
      </c>
      <c r="D1006" t="n">
        <v>12.04</v>
      </c>
      <c r="E1006" t="n">
        <v>6.8</v>
      </c>
      <c r="F1006" t="n">
        <v>8.880000000000001</v>
      </c>
      <c r="G1006" t="n">
        <v>10.13</v>
      </c>
      <c r="H1006" t="n">
        <v>22.94</v>
      </c>
      <c r="I1006" t="n">
        <v>14.27</v>
      </c>
      <c r="J1006" t="n">
        <v>8.33</v>
      </c>
      <c r="K1006" t="n">
        <v>6.11</v>
      </c>
      <c r="L1006" t="n">
        <v>7.75</v>
      </c>
    </row>
    <row r="1007">
      <c r="B1007" s="126" t="inlineStr">
        <is>
          <t>Schlusskurs März</t>
        </is>
      </c>
      <c r="C1007" t="n">
        <v>8.42</v>
      </c>
      <c r="D1007" t="n">
        <v>10.79</v>
      </c>
      <c r="E1007" t="n">
        <v>7.89</v>
      </c>
      <c r="F1007" t="n">
        <v>8.789999999999999</v>
      </c>
      <c r="G1007" t="n">
        <v>8.720000000000001</v>
      </c>
      <c r="H1007" t="n">
        <v>19.6</v>
      </c>
      <c r="I1007" t="n">
        <v>16.43</v>
      </c>
      <c r="J1007" t="n">
        <v>9.75</v>
      </c>
      <c r="K1007" t="n">
        <v>7.95</v>
      </c>
      <c r="L1007" t="n">
        <v>9.619999999999999</v>
      </c>
    </row>
    <row r="1008">
      <c r="B1008" s="126" t="inlineStr">
        <is>
          <t>Schlusskurs April</t>
        </is>
      </c>
      <c r="C1008" t="n">
        <v>13.36</v>
      </c>
      <c r="D1008" t="n">
        <v>11.1</v>
      </c>
      <c r="E1008" t="n">
        <v>8.34</v>
      </c>
      <c r="F1008" t="n">
        <v>8.23</v>
      </c>
      <c r="G1008" t="n">
        <v>11.24</v>
      </c>
      <c r="H1008" t="n">
        <v>18.62</v>
      </c>
      <c r="I1008" t="n">
        <v>13.27</v>
      </c>
      <c r="J1008" t="n">
        <v>9.57</v>
      </c>
      <c r="K1008" t="n">
        <v>9.18</v>
      </c>
      <c r="L1008" t="n">
        <v>8.609999999999999</v>
      </c>
    </row>
    <row r="1009">
      <c r="B1009" s="126" t="inlineStr">
        <is>
          <t>Schlusskurs Mai</t>
        </is>
      </c>
      <c r="C1009" t="n">
        <v>13.64</v>
      </c>
      <c r="D1009" t="n">
        <v>11.3</v>
      </c>
      <c r="E1009" t="n">
        <v>9.19</v>
      </c>
      <c r="F1009" t="n">
        <v>8.210000000000001</v>
      </c>
      <c r="G1009" t="n">
        <v>13.76</v>
      </c>
      <c r="H1009" t="n">
        <v>21.64</v>
      </c>
      <c r="I1009" t="n">
        <v>10.08</v>
      </c>
      <c r="J1009" t="n">
        <v>7.86</v>
      </c>
      <c r="K1009" t="n">
        <v>9.76</v>
      </c>
      <c r="L1009" t="n">
        <v>8.470000000000001</v>
      </c>
    </row>
    <row r="1010">
      <c r="B1010" s="126" t="inlineStr">
        <is>
          <t>Schlusskurs Juni</t>
        </is>
      </c>
      <c r="C1010" t="n">
        <v>17.55</v>
      </c>
      <c r="D1010" t="n">
        <v>10.76</v>
      </c>
      <c r="E1010" t="n">
        <v>10.03</v>
      </c>
      <c r="F1010" t="n">
        <v>10.34</v>
      </c>
      <c r="G1010" t="n">
        <v>13.5</v>
      </c>
      <c r="H1010" t="n">
        <v>19.58</v>
      </c>
      <c r="I1010" t="n">
        <v>9.23</v>
      </c>
      <c r="J1010" t="n">
        <v>7.49</v>
      </c>
      <c r="K1010" t="n">
        <v>8.1</v>
      </c>
      <c r="L1010" t="n">
        <v>11.27</v>
      </c>
    </row>
    <row r="1011">
      <c r="B1011" s="126" t="inlineStr">
        <is>
          <t>Schlusskurs Juli</t>
        </is>
      </c>
      <c r="C1011" t="n">
        <v>22.64</v>
      </c>
      <c r="D1011" t="n">
        <v>10.26</v>
      </c>
      <c r="E1011" t="n">
        <v>8.630000000000001</v>
      </c>
      <c r="F1011" t="n">
        <v>12.45</v>
      </c>
      <c r="G1011" t="n">
        <v>17.88</v>
      </c>
      <c r="H1011" t="n">
        <v>17.06</v>
      </c>
      <c r="I1011" t="n">
        <v>9.81</v>
      </c>
      <c r="J1011" t="n">
        <v>8.800000000000001</v>
      </c>
      <c r="K1011" t="n">
        <v>8.539999999999999</v>
      </c>
      <c r="L1011" t="n">
        <v>11.02</v>
      </c>
    </row>
    <row r="1012">
      <c r="B1012" s="126" t="inlineStr">
        <is>
          <t>Schlusskurs August</t>
        </is>
      </c>
      <c r="C1012" t="n">
        <v>15.81</v>
      </c>
      <c r="D1012" t="n">
        <v>8.82</v>
      </c>
      <c r="E1012" t="n">
        <v>7.26</v>
      </c>
      <c r="F1012" t="n">
        <v>14.48</v>
      </c>
      <c r="G1012" t="n">
        <v>16.21</v>
      </c>
      <c r="H1012" t="n">
        <v>16.25</v>
      </c>
      <c r="I1012" t="n">
        <v>9.59</v>
      </c>
      <c r="J1012" t="n">
        <v>8.289999999999999</v>
      </c>
      <c r="K1012" t="n">
        <v>7.55</v>
      </c>
      <c r="L1012" t="n">
        <v>12.57</v>
      </c>
    </row>
    <row r="1013">
      <c r="B1013" s="126" t="inlineStr">
        <is>
          <t>Schlusskurs September</t>
        </is>
      </c>
      <c r="C1013" t="n">
        <v>13.53</v>
      </c>
      <c r="D1013" t="n">
        <v>8.52</v>
      </c>
      <c r="E1013" t="n">
        <v>7.33</v>
      </c>
      <c r="F1013" t="n">
        <v>12.05</v>
      </c>
      <c r="G1013" t="n">
        <v>12.66</v>
      </c>
      <c r="H1013" t="n">
        <v>14.34</v>
      </c>
      <c r="I1013" t="n">
        <v>10.56</v>
      </c>
      <c r="J1013" t="n">
        <v>6.96</v>
      </c>
      <c r="K1013" t="n">
        <v>8.119999999999999</v>
      </c>
      <c r="L1013" t="n">
        <v>17.09</v>
      </c>
    </row>
    <row r="1014">
      <c r="B1014" s="126" t="inlineStr">
        <is>
          <t>Schlusskurs Oktober</t>
        </is>
      </c>
      <c r="C1014" t="n">
        <v>10.77</v>
      </c>
      <c r="D1014" t="n">
        <v>8.69</v>
      </c>
      <c r="E1014" t="n">
        <v>7.31</v>
      </c>
      <c r="F1014" t="n">
        <v>14.08</v>
      </c>
      <c r="G1014" t="n">
        <v>13.63</v>
      </c>
      <c r="H1014" t="n">
        <v>15.68</v>
      </c>
      <c r="I1014" t="n">
        <v>11.46</v>
      </c>
      <c r="J1014" t="n">
        <v>7.14</v>
      </c>
      <c r="K1014" t="n">
        <v>10.29</v>
      </c>
      <c r="L1014" t="n">
        <v>17.93</v>
      </c>
    </row>
    <row r="1015">
      <c r="B1015" s="126" t="inlineStr">
        <is>
          <t>Schlusskurs November</t>
        </is>
      </c>
      <c r="C1015" t="n">
        <v>11.91</v>
      </c>
      <c r="D1015" t="n">
        <v>8.640000000000001</v>
      </c>
      <c r="E1015" t="n">
        <v>6.38</v>
      </c>
      <c r="F1015" t="n">
        <v>14.24</v>
      </c>
      <c r="G1015" t="n">
        <v>13.52</v>
      </c>
      <c r="H1015" t="n">
        <v>15.22</v>
      </c>
      <c r="I1015" t="n">
        <v>12.49</v>
      </c>
      <c r="J1015" t="n">
        <v>8.109999999999999</v>
      </c>
      <c r="K1015" t="n">
        <v>8.68</v>
      </c>
      <c r="L1015" t="n">
        <v>21.1</v>
      </c>
    </row>
    <row r="1016">
      <c r="B1016" s="126" t="inlineStr">
        <is>
          <t>Schlusskurs Dezember</t>
        </is>
      </c>
      <c r="C1016" t="n">
        <v>10.26</v>
      </c>
      <c r="D1016" t="n">
        <v>8.48</v>
      </c>
      <c r="E1016" t="n">
        <v>8.02</v>
      </c>
      <c r="F1016" t="n">
        <v>15.93</v>
      </c>
      <c r="G1016" t="n">
        <v>17.08</v>
      </c>
      <c r="H1016" t="n">
        <v>14.07</v>
      </c>
      <c r="I1016" t="n">
        <v>11.28</v>
      </c>
      <c r="J1016" t="n">
        <v>8.130000000000001</v>
      </c>
      <c r="K1016" t="n">
        <v>7.9</v>
      </c>
      <c r="L1016" t="n">
        <v>22.9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2026-03-09T23:10:09Z</dcterms:modified>
  <cp:lastModifiedBy>Hartmut</cp:lastModifiedBy>
</cp:coreProperties>
</file>