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62.84</v>
      </c>
      <c r="D7" s="123" t="n">
        <v>83</v>
      </c>
      <c r="E7" s="123" t="n">
        <v>83.95999999999999</v>
      </c>
      <c r="F7" s="123" t="n">
        <v>130.48</v>
      </c>
      <c r="G7" s="123" t="n">
        <v>89.78</v>
      </c>
      <c r="H7" s="123" t="n">
        <v>112.36</v>
      </c>
      <c r="I7" s="123" t="n">
        <v>111.02</v>
      </c>
      <c r="J7" s="123" t="n">
        <v>139.78</v>
      </c>
      <c r="K7" s="123" t="n">
        <v>154.78</v>
      </c>
      <c r="L7" s="123" t="n">
        <v>198.4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66580</v>
      </c>
      <c r="D8" s="124" t="n">
        <v>59020</v>
      </c>
      <c r="E8" s="124" t="n">
        <v>63710</v>
      </c>
      <c r="F8" s="124" t="n">
        <v>70480</v>
      </c>
      <c r="G8" s="124" t="n">
        <v>49910</v>
      </c>
      <c r="H8" s="124" t="n">
        <v>52150</v>
      </c>
      <c r="I8" s="124" t="n">
        <v>58760</v>
      </c>
      <c r="J8" s="124" t="n">
        <v>65450</v>
      </c>
      <c r="K8" s="124" t="n">
        <v>69230</v>
      </c>
      <c r="L8" s="124" t="n">
        <v>73420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1060</v>
      </c>
      <c r="D9" s="124" t="n">
        <v>3520</v>
      </c>
      <c r="E9" s="124" t="n">
        <v>3960</v>
      </c>
      <c r="F9" s="124" t="n">
        <v>765</v>
      </c>
      <c r="G9" s="124" t="n">
        <v>-1170</v>
      </c>
      <c r="H9" s="124" t="n">
        <v>4990</v>
      </c>
      <c r="I9" s="124" t="n">
        <v>4940</v>
      </c>
      <c r="J9" s="124" t="n">
        <v>4500</v>
      </c>
      <c r="K9" s="124" t="n">
        <v>5080</v>
      </c>
      <c r="L9" s="124" t="n">
        <v>6040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995</v>
      </c>
      <c r="D10" s="124" t="n">
        <v>2360</v>
      </c>
      <c r="E10" s="124" t="n">
        <v>3050</v>
      </c>
      <c r="F10" s="124" t="n">
        <v>-1360</v>
      </c>
      <c r="G10" s="124" t="n">
        <v>-1130</v>
      </c>
      <c r="H10" s="124" t="n">
        <v>4210</v>
      </c>
      <c r="I10" s="124" t="n">
        <v>4250</v>
      </c>
      <c r="J10" s="124" t="n">
        <v>3790</v>
      </c>
      <c r="K10" s="124" t="n">
        <v>4230</v>
      </c>
      <c r="L10" s="124" t="n">
        <v>5220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1.29</v>
      </c>
      <c r="D11" s="124" t="n">
        <v>3.05</v>
      </c>
      <c r="E11" s="124" t="n">
        <v>3.94</v>
      </c>
      <c r="F11" s="124" t="n">
        <v>-1.75</v>
      </c>
      <c r="G11" s="124" t="n">
        <v>-1.45</v>
      </c>
      <c r="H11" s="124" t="n">
        <v>5.36</v>
      </c>
      <c r="I11" s="124" t="n">
        <v>5.4</v>
      </c>
      <c r="J11" s="124" t="n">
        <v>4.8</v>
      </c>
      <c r="K11" s="124" t="n">
        <v>5.36</v>
      </c>
      <c r="L11" s="124" t="n">
        <v>6.61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1.35</v>
      </c>
      <c r="D12" s="124" t="n">
        <v>1.5</v>
      </c>
      <c r="E12" s="124" t="n">
        <v>1.65</v>
      </c>
      <c r="F12" s="124" t="n">
        <v>0</v>
      </c>
      <c r="G12" s="124" t="n">
        <v>0</v>
      </c>
      <c r="H12" s="124" t="n">
        <v>1.5</v>
      </c>
      <c r="I12" s="124" t="n">
        <v>1.8</v>
      </c>
      <c r="J12" s="124" t="n">
        <v>1.8</v>
      </c>
      <c r="K12" s="124" t="n">
        <v>2</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773.8</v>
      </c>
      <c r="D13" s="124" t="n">
        <v>773.77</v>
      </c>
      <c r="E13" s="124" t="n">
        <v>775.17</v>
      </c>
      <c r="F13" s="124" t="n">
        <v>777.04</v>
      </c>
      <c r="G13" s="124" t="n">
        <v>783.1799999999999</v>
      </c>
      <c r="H13" s="124" t="n">
        <v>785.33</v>
      </c>
      <c r="I13" s="124" t="n">
        <v>787.08</v>
      </c>
      <c r="J13" s="124" t="n">
        <v>788.72</v>
      </c>
      <c r="K13" s="124" t="n">
        <v>789.96</v>
      </c>
      <c r="L13" s="124" t="n">
        <v>789.5700000000001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4.73</v>
      </c>
      <c r="D14" s="124" t="n">
        <v>13.87</v>
      </c>
      <c r="E14" s="124" t="n">
        <v>12.54</v>
      </c>
      <c r="F14" s="124" t="n">
        <v>7.64</v>
      </c>
      <c r="G14" s="124" t="n">
        <v>8.220000000000001</v>
      </c>
      <c r="H14" s="124" t="n">
        <v>12.05</v>
      </c>
      <c r="I14" s="124" t="n">
        <v>16.44</v>
      </c>
      <c r="J14" s="124" t="n">
        <v>22.47</v>
      </c>
      <c r="K14" s="124" t="n">
        <v>24.88</v>
      </c>
      <c r="L14" s="124" t="n">
        <v>33.16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1500</v>
      </c>
      <c r="D15" s="124" t="n">
        <v>2100</v>
      </c>
      <c r="E15" s="125" t="n">
        <v>224</v>
      </c>
      <c r="F15" s="124" t="n">
        <v>1620</v>
      </c>
      <c r="G15" s="124" t="n">
        <v>-7180</v>
      </c>
      <c r="H15" s="124" t="n">
        <v>2790</v>
      </c>
      <c r="I15" s="124" t="n">
        <v>3920</v>
      </c>
      <c r="J15" s="124" t="n">
        <v>3350</v>
      </c>
      <c r="K15" s="124" t="n">
        <v>3930</v>
      </c>
      <c r="L15" s="124" t="n">
        <v>4420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109630</v>
      </c>
      <c r="D16" s="124" t="n">
        <v>93170</v>
      </c>
      <c r="E16" s="124" t="n">
        <v>101250</v>
      </c>
      <c r="F16" s="124" t="n">
        <v>104690</v>
      </c>
      <c r="G16" s="124" t="n">
        <v>99930</v>
      </c>
      <c r="H16" s="124" t="n">
        <v>100360</v>
      </c>
      <c r="I16" s="124" t="n">
        <v>99250</v>
      </c>
      <c r="J16" s="124" t="n">
        <v>97470</v>
      </c>
      <c r="K16" s="124" t="n">
        <v>105820</v>
      </c>
      <c r="L16" s="124" t="n">
        <v>105140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3650</v>
      </c>
      <c r="D17" s="124" t="n">
        <v>10740</v>
      </c>
      <c r="E17" s="124" t="n">
        <v>9720</v>
      </c>
      <c r="F17" s="124" t="n">
        <v>5990</v>
      </c>
      <c r="G17" s="124" t="n">
        <v>6460</v>
      </c>
      <c r="H17" s="124" t="n">
        <v>9490</v>
      </c>
      <c r="I17" s="124" t="n">
        <v>12980</v>
      </c>
      <c r="J17" s="124" t="n">
        <v>17730</v>
      </c>
      <c r="K17" s="124" t="n">
        <v>19700</v>
      </c>
      <c r="L17" s="124" t="n">
        <v>26180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119620</v>
      </c>
      <c r="D18" s="124" t="n">
        <v>109450</v>
      </c>
      <c r="E18" s="124" t="n">
        <v>115200</v>
      </c>
      <c r="F18" s="124" t="n">
        <v>114410</v>
      </c>
      <c r="G18" s="124" t="n">
        <v>110090</v>
      </c>
      <c r="H18" s="124" t="n">
        <v>113580</v>
      </c>
      <c r="I18" s="124" t="n">
        <v>115940</v>
      </c>
      <c r="J18" s="124" t="n">
        <v>118870</v>
      </c>
      <c r="K18" s="124" t="n">
        <v>129210</v>
      </c>
      <c r="L18" s="124" t="n">
        <v>134940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58.35</v>
      </c>
      <c r="D1001" t="n">
        <v>71.33</v>
      </c>
      <c r="E1001" t="n">
        <v>93.8</v>
      </c>
      <c r="F1001" t="n">
        <v>117.9</v>
      </c>
      <c r="G1001" t="n">
        <v>59.34</v>
      </c>
      <c r="H1001" t="n">
        <v>96.54000000000001</v>
      </c>
      <c r="I1001" t="n">
        <v>110.36</v>
      </c>
      <c r="J1001" t="n">
        <v>123.28</v>
      </c>
      <c r="K1001" t="n">
        <v>170.72</v>
      </c>
      <c r="L1001" t="n">
        <v>162.78</v>
      </c>
    </row>
    <row r="1002">
      <c r="B1002" s="126" t="inlineStr">
        <is>
          <t>Schlusskurs Q2</t>
        </is>
      </c>
      <c r="C1002" t="n">
        <v>51.73</v>
      </c>
      <c r="D1002" t="n">
        <v>72</v>
      </c>
      <c r="E1002" t="n">
        <v>100.26</v>
      </c>
      <c r="F1002" t="n">
        <v>124.68</v>
      </c>
      <c r="G1002" t="n">
        <v>63.52</v>
      </c>
      <c r="H1002" t="n">
        <v>108.44</v>
      </c>
      <c r="I1002" t="n">
        <v>92.45</v>
      </c>
      <c r="J1002" t="n">
        <v>132.36</v>
      </c>
      <c r="K1002" t="n">
        <v>128.26</v>
      </c>
      <c r="L1002" t="n">
        <v>177.26</v>
      </c>
    </row>
    <row r="1003">
      <c r="B1003" s="126" t="inlineStr">
        <is>
          <t>Schlusskurs Q3</t>
        </is>
      </c>
      <c r="C1003" t="n">
        <v>53.84</v>
      </c>
      <c r="D1003" t="n">
        <v>80.41</v>
      </c>
      <c r="E1003" t="n">
        <v>108.18</v>
      </c>
      <c r="F1003" t="n">
        <v>119.2</v>
      </c>
      <c r="G1003" t="n">
        <v>62.07</v>
      </c>
      <c r="H1003" t="n">
        <v>115.1</v>
      </c>
      <c r="I1003" t="n">
        <v>88.89</v>
      </c>
      <c r="J1003" t="n">
        <v>126.98</v>
      </c>
      <c r="K1003" t="n">
        <v>131.22</v>
      </c>
      <c r="L1003" t="n">
        <v>197.4</v>
      </c>
    </row>
    <row r="1004">
      <c r="B1004" s="126" t="inlineStr">
        <is>
          <t>Schlusskurs Q4</t>
        </is>
      </c>
      <c r="C1004" t="n">
        <v>62.84</v>
      </c>
      <c r="D1004" t="n">
        <v>83</v>
      </c>
      <c r="E1004" t="n">
        <v>83.95999999999999</v>
      </c>
      <c r="F1004" t="n">
        <v>130.48</v>
      </c>
      <c r="G1004" t="n">
        <v>89.78</v>
      </c>
      <c r="H1004" t="n">
        <v>112.36</v>
      </c>
      <c r="I1004" t="n">
        <v>111.02</v>
      </c>
      <c r="J1004" t="n">
        <v>139.78</v>
      </c>
      <c r="K1004" t="n">
        <v>154.78</v>
      </c>
      <c r="L1004" t="n">
        <v>198.4</v>
      </c>
    </row>
    <row r="1005">
      <c r="B1005" s="126" t="inlineStr">
        <is>
          <t>Schlusskurs Januar</t>
        </is>
      </c>
      <c r="C1005" t="n">
        <v>57.82</v>
      </c>
      <c r="D1005" t="n">
        <v>62.76</v>
      </c>
      <c r="E1005" t="n">
        <v>92.5</v>
      </c>
      <c r="F1005" t="n">
        <v>100.22</v>
      </c>
      <c r="G1005" t="n">
        <v>133.24</v>
      </c>
      <c r="H1005" t="n">
        <v>83.2</v>
      </c>
      <c r="I1005" t="n">
        <v>112.12</v>
      </c>
      <c r="J1005" t="n">
        <v>114.84</v>
      </c>
      <c r="K1005" t="n">
        <v>147.8</v>
      </c>
      <c r="L1005" t="n">
        <v>167.12</v>
      </c>
    </row>
    <row r="1006">
      <c r="B1006" s="126" t="inlineStr">
        <is>
          <t>Schlusskurs Februar</t>
        </is>
      </c>
      <c r="C1006" t="n">
        <v>59.78</v>
      </c>
      <c r="D1006" t="n">
        <v>69.31999999999999</v>
      </c>
      <c r="E1006" t="n">
        <v>98.34</v>
      </c>
      <c r="F1006" t="n">
        <v>113.6</v>
      </c>
      <c r="G1006" t="n">
        <v>108.1</v>
      </c>
      <c r="H1006" t="n">
        <v>95.91</v>
      </c>
      <c r="I1006" t="n">
        <v>114.9</v>
      </c>
      <c r="J1006" t="n">
        <v>124.02</v>
      </c>
      <c r="K1006" t="n">
        <v>152.94</v>
      </c>
      <c r="L1006" t="n">
        <v>165.7</v>
      </c>
    </row>
    <row r="1007">
      <c r="B1007" s="126" t="inlineStr">
        <is>
          <t>Schlusskurs März</t>
        </is>
      </c>
      <c r="C1007" t="n">
        <v>58.35</v>
      </c>
      <c r="D1007" t="n">
        <v>71.33</v>
      </c>
      <c r="E1007" t="n">
        <v>93.8</v>
      </c>
      <c r="F1007" t="n">
        <v>117.9</v>
      </c>
      <c r="G1007" t="n">
        <v>59.34</v>
      </c>
      <c r="H1007" t="n">
        <v>96.54000000000001</v>
      </c>
      <c r="I1007" t="n">
        <v>110.36</v>
      </c>
      <c r="J1007" t="n">
        <v>123.28</v>
      </c>
      <c r="K1007" t="n">
        <v>170.72</v>
      </c>
      <c r="L1007" t="n">
        <v>162.78</v>
      </c>
    </row>
    <row r="1008">
      <c r="B1008" s="126" t="inlineStr">
        <is>
          <t>Schlusskurs April</t>
        </is>
      </c>
      <c r="C1008" t="n">
        <v>54.61</v>
      </c>
      <c r="D1008" t="n">
        <v>74.23</v>
      </c>
      <c r="E1008" t="n">
        <v>97.40000000000001</v>
      </c>
      <c r="F1008" t="n">
        <v>121.88</v>
      </c>
      <c r="G1008" t="n">
        <v>57.88</v>
      </c>
      <c r="H1008" t="n">
        <v>99.94</v>
      </c>
      <c r="I1008" t="n">
        <v>105.54</v>
      </c>
      <c r="J1008" t="n">
        <v>127.14</v>
      </c>
      <c r="K1008" t="n">
        <v>154.68</v>
      </c>
      <c r="L1008" t="n">
        <v>147.14</v>
      </c>
    </row>
    <row r="1009">
      <c r="B1009" s="126" t="inlineStr">
        <is>
          <t>Schlusskurs Mai</t>
        </is>
      </c>
      <c r="C1009" t="n">
        <v>56.02</v>
      </c>
      <c r="D1009" t="n">
        <v>73.06999999999999</v>
      </c>
      <c r="E1009" t="n">
        <v>97.31</v>
      </c>
      <c r="F1009" t="n">
        <v>114.86</v>
      </c>
      <c r="G1009" t="n">
        <v>56.7</v>
      </c>
      <c r="H1009" t="n">
        <v>106.66</v>
      </c>
      <c r="I1009" t="n">
        <v>108.78</v>
      </c>
      <c r="J1009" t="n">
        <v>122.54</v>
      </c>
      <c r="K1009" t="n">
        <v>155.9</v>
      </c>
      <c r="L1009" t="n">
        <v>162.08</v>
      </c>
    </row>
    <row r="1010">
      <c r="B1010" s="126" t="inlineStr">
        <is>
          <t>Schlusskurs Juni</t>
        </is>
      </c>
      <c r="C1010" t="n">
        <v>51.73</v>
      </c>
      <c r="D1010" t="n">
        <v>72</v>
      </c>
      <c r="E1010" t="n">
        <v>100.26</v>
      </c>
      <c r="F1010" t="n">
        <v>124.68</v>
      </c>
      <c r="G1010" t="n">
        <v>63.52</v>
      </c>
      <c r="H1010" t="n">
        <v>108.44</v>
      </c>
      <c r="I1010" t="n">
        <v>92.45</v>
      </c>
      <c r="J1010" t="n">
        <v>132.36</v>
      </c>
      <c r="K1010" t="n">
        <v>128.26</v>
      </c>
      <c r="L1010" t="n">
        <v>177.26</v>
      </c>
    </row>
    <row r="1011">
      <c r="B1011" s="126" t="inlineStr">
        <is>
          <t>Schlusskurs Juli</t>
        </is>
      </c>
      <c r="C1011" t="n">
        <v>52.63</v>
      </c>
      <c r="D1011" t="n">
        <v>70.59999999999999</v>
      </c>
      <c r="E1011" t="n">
        <v>106</v>
      </c>
      <c r="F1011" t="n">
        <v>128.06</v>
      </c>
      <c r="G1011" t="n">
        <v>62.01</v>
      </c>
      <c r="H1011" t="n">
        <v>115.7</v>
      </c>
      <c r="I1011" t="n">
        <v>104.88</v>
      </c>
      <c r="J1011" t="n">
        <v>133.98</v>
      </c>
      <c r="K1011" t="n">
        <v>139.96</v>
      </c>
      <c r="L1011" t="n">
        <v>176.04</v>
      </c>
    </row>
    <row r="1012">
      <c r="B1012" s="126" t="inlineStr">
        <is>
          <t>Schlusskurs August</t>
        </is>
      </c>
      <c r="C1012" t="n">
        <v>52.29</v>
      </c>
      <c r="D1012" t="n">
        <v>70.61</v>
      </c>
      <c r="E1012" t="n">
        <v>106.26</v>
      </c>
      <c r="F1012" t="n">
        <v>125.34</v>
      </c>
      <c r="G1012" t="n">
        <v>68.84</v>
      </c>
      <c r="H1012" t="n">
        <v>115.7</v>
      </c>
      <c r="I1012" t="n">
        <v>97.89</v>
      </c>
      <c r="J1012" t="n">
        <v>135.38</v>
      </c>
      <c r="K1012" t="n">
        <v>138.82</v>
      </c>
      <c r="L1012" t="n">
        <v>179.06</v>
      </c>
    </row>
    <row r="1013">
      <c r="B1013" s="126" t="inlineStr">
        <is>
          <t>Schlusskurs September</t>
        </is>
      </c>
      <c r="C1013" t="n">
        <v>53.84</v>
      </c>
      <c r="D1013" t="n">
        <v>80.41</v>
      </c>
      <c r="E1013" t="n">
        <v>108.18</v>
      </c>
      <c r="F1013" t="n">
        <v>119.2</v>
      </c>
      <c r="G1013" t="n">
        <v>62.07</v>
      </c>
      <c r="H1013" t="n">
        <v>115.1</v>
      </c>
      <c r="I1013" t="n">
        <v>88.89</v>
      </c>
      <c r="J1013" t="n">
        <v>126.98</v>
      </c>
      <c r="K1013" t="n">
        <v>131.22</v>
      </c>
      <c r="L1013" t="n">
        <v>197.4</v>
      </c>
    </row>
    <row r="1014">
      <c r="B1014" s="126" t="inlineStr">
        <is>
          <t>Schlusskurs Oktober</t>
        </is>
      </c>
      <c r="C1014" t="n">
        <v>54.15</v>
      </c>
      <c r="D1014" t="n">
        <v>87.75</v>
      </c>
      <c r="E1014" t="n">
        <v>97.70999999999999</v>
      </c>
      <c r="F1014" t="n">
        <v>128.42</v>
      </c>
      <c r="G1014" t="n">
        <v>62.59</v>
      </c>
      <c r="H1014" t="n">
        <v>110.6</v>
      </c>
      <c r="I1014" t="n">
        <v>109.58</v>
      </c>
      <c r="J1014" t="n">
        <v>126.28</v>
      </c>
      <c r="K1014" t="n">
        <v>140.16</v>
      </c>
      <c r="L1014" t="n">
        <v>213.4</v>
      </c>
    </row>
    <row r="1015">
      <c r="B1015" s="126" t="inlineStr">
        <is>
          <t>Schlusskurs November</t>
        </is>
      </c>
      <c r="C1015" t="n">
        <v>60.27</v>
      </c>
      <c r="D1015" t="n">
        <v>87.29000000000001</v>
      </c>
      <c r="E1015" t="n">
        <v>94.62</v>
      </c>
      <c r="F1015" t="n">
        <v>133.4</v>
      </c>
      <c r="G1015" t="n">
        <v>87.73</v>
      </c>
      <c r="H1015" t="n">
        <v>98.72</v>
      </c>
      <c r="I1015" t="n">
        <v>109.2</v>
      </c>
      <c r="J1015" t="n">
        <v>136.2</v>
      </c>
      <c r="K1015" t="n">
        <v>147.56</v>
      </c>
      <c r="L1015" t="n">
        <v>204.45</v>
      </c>
    </row>
    <row r="1016">
      <c r="B1016" s="126" t="inlineStr">
        <is>
          <t>Schlusskurs Dezember</t>
        </is>
      </c>
      <c r="C1016" t="n">
        <v>62.84</v>
      </c>
      <c r="D1016" t="n">
        <v>83</v>
      </c>
      <c r="E1016" t="n">
        <v>83.95999999999999</v>
      </c>
      <c r="F1016" t="n">
        <v>130.48</v>
      </c>
      <c r="G1016" t="n">
        <v>89.78</v>
      </c>
      <c r="H1016" t="n">
        <v>112.36</v>
      </c>
      <c r="I1016" t="n">
        <v>111.02</v>
      </c>
      <c r="J1016" t="n">
        <v>139.78</v>
      </c>
      <c r="K1016" t="n">
        <v>154.78</v>
      </c>
      <c r="L1016" t="n">
        <v>198.4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2026-03-09T22:51:40Z</dcterms:modified>
  <cp:lastModifiedBy>Hartmut</cp:lastModifiedBy>
</cp:coreProperties>
</file>