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96.13</v>
      </c>
      <c r="D7" s="123" t="n">
        <v>222.19</v>
      </c>
      <c r="E7" s="123" t="n">
        <v>209.43</v>
      </c>
      <c r="F7" s="123" t="n">
        <v>279.04</v>
      </c>
      <c r="G7" s="123" t="n">
        <v>534.38</v>
      </c>
      <c r="H7" s="123" t="n">
        <v>657.1799999999999</v>
      </c>
      <c r="I7" s="123" t="n">
        <v>210.9</v>
      </c>
      <c r="J7" s="123" t="n">
        <v>274</v>
      </c>
      <c r="K7" s="123" t="n">
        <v>208.51</v>
      </c>
      <c r="L7" s="123" t="n">
        <v>156.15</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1080</v>
      </c>
      <c r="D8" s="124" t="n">
        <v>1470</v>
      </c>
      <c r="E8" s="124" t="n">
        <v>1970</v>
      </c>
      <c r="F8" s="124" t="n">
        <v>2410</v>
      </c>
      <c r="G8" s="124" t="n">
        <v>2470</v>
      </c>
      <c r="H8" s="124" t="n">
        <v>3950</v>
      </c>
      <c r="I8" s="124" t="n">
        <v>3730</v>
      </c>
      <c r="J8" s="124" t="n">
        <v>3860</v>
      </c>
      <c r="K8" s="124" t="n">
        <v>4000</v>
      </c>
      <c r="L8" s="124" t="n">
        <v>4030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242.57</v>
      </c>
      <c r="D9" s="124" t="n">
        <v>364.8</v>
      </c>
      <c r="E9" s="124" t="n">
        <v>466.65</v>
      </c>
      <c r="F9" s="124" t="n">
        <v>562.65</v>
      </c>
      <c r="G9" s="124" t="n">
        <v>378.95</v>
      </c>
      <c r="H9" s="124" t="n">
        <v>1010</v>
      </c>
      <c r="I9" s="124" t="n">
        <v>599.0599999999999</v>
      </c>
      <c r="J9" s="124" t="n">
        <v>641.2</v>
      </c>
      <c r="K9" s="124" t="n">
        <v>608.96</v>
      </c>
      <c r="L9" s="124" t="n">
        <v>585.29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189.68</v>
      </c>
      <c r="D10" s="124" t="n">
        <v>231.42</v>
      </c>
      <c r="E10" s="124" t="n">
        <v>400.24</v>
      </c>
      <c r="F10" s="124" t="n">
        <v>442.78</v>
      </c>
      <c r="G10" s="124" t="n">
        <v>1780</v>
      </c>
      <c r="H10" s="124" t="n">
        <v>772.02</v>
      </c>
      <c r="I10" s="124" t="n">
        <v>361.57</v>
      </c>
      <c r="J10" s="124" t="n">
        <v>445.05</v>
      </c>
      <c r="K10" s="124" t="n">
        <v>421.36</v>
      </c>
      <c r="L10" s="124" t="n">
        <v>410.35</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2.38</v>
      </c>
      <c r="D11" s="124" t="n">
        <v>2.89</v>
      </c>
      <c r="E11" s="124" t="n">
        <v>5</v>
      </c>
      <c r="F11" s="124" t="n">
        <v>5.57</v>
      </c>
      <c r="G11" s="124" t="n">
        <v>22.55</v>
      </c>
      <c r="H11" s="124" t="n">
        <v>9.779999999999999</v>
      </c>
      <c r="I11" s="124" t="n">
        <v>4.62</v>
      </c>
      <c r="J11" s="124" t="n">
        <v>5.82</v>
      </c>
      <c r="K11" s="124" t="n">
        <v>5.63</v>
      </c>
      <c r="L11" s="124" t="n">
        <v>5.66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79.86</v>
      </c>
      <c r="D13" s="124" t="n">
        <v>80.08</v>
      </c>
      <c r="E13" s="124" t="n">
        <v>80.06</v>
      </c>
      <c r="F13" s="124" t="n">
        <v>79.42</v>
      </c>
      <c r="G13" s="124" t="n">
        <v>78.76000000000001</v>
      </c>
      <c r="H13" s="124" t="n">
        <v>78.92</v>
      </c>
      <c r="I13" s="124" t="n">
        <v>78.19</v>
      </c>
      <c r="J13" s="124" t="n">
        <v>76.43000000000001</v>
      </c>
      <c r="K13" s="124" t="n">
        <v>74.88</v>
      </c>
      <c r="L13" s="124" t="n">
        <v>72.54000000000001</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12.51</v>
      </c>
      <c r="D14" s="124" t="n">
        <v>14.42</v>
      </c>
      <c r="E14" s="124" t="n">
        <v>15.7</v>
      </c>
      <c r="F14" s="124" t="n">
        <v>17.16</v>
      </c>
      <c r="G14" s="124" t="n">
        <v>41.01</v>
      </c>
      <c r="H14" s="124" t="n">
        <v>46.03</v>
      </c>
      <c r="I14" s="124" t="n">
        <v>46.61</v>
      </c>
      <c r="J14" s="124" t="n">
        <v>48.36</v>
      </c>
      <c r="K14" s="124" t="n">
        <v>52.16</v>
      </c>
      <c r="L14" s="124" t="n">
        <v>56.74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177.08</v>
      </c>
      <c r="D15" s="124" t="n">
        <v>242.84</v>
      </c>
      <c r="E15" s="125" t="n">
        <v>331.37</v>
      </c>
      <c r="F15" s="124" t="n">
        <v>597.5599999999999</v>
      </c>
      <c r="G15" s="124" t="n">
        <v>507.26</v>
      </c>
      <c r="H15" s="124" t="n">
        <v>771.45</v>
      </c>
      <c r="I15" s="124" t="n">
        <v>276.83</v>
      </c>
      <c r="J15" s="124" t="n">
        <v>608.0599999999999</v>
      </c>
      <c r="K15" s="124" t="n">
        <v>622.65</v>
      </c>
      <c r="L15" s="124" t="n">
        <v>490.78</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400.76</v>
      </c>
      <c r="D16" s="124" t="n">
        <v>629.72</v>
      </c>
      <c r="E16" s="124" t="n">
        <v>799.5700000000001</v>
      </c>
      <c r="F16" s="124" t="n">
        <v>1150</v>
      </c>
      <c r="G16" s="124" t="n">
        <v>1600</v>
      </c>
      <c r="H16" s="124" t="n">
        <v>2320</v>
      </c>
      <c r="I16" s="124" t="n">
        <v>2350</v>
      </c>
      <c r="J16" s="124" t="n">
        <v>2450</v>
      </c>
      <c r="K16" s="124" t="n">
        <v>2360</v>
      </c>
      <c r="L16" s="124" t="n">
        <v>2180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995.39</v>
      </c>
      <c r="D17" s="124" t="n">
        <v>1150</v>
      </c>
      <c r="E17" s="124" t="n">
        <v>1250</v>
      </c>
      <c r="F17" s="124" t="n">
        <v>1350</v>
      </c>
      <c r="G17" s="124" t="n">
        <v>3230</v>
      </c>
      <c r="H17" s="124" t="n">
        <v>3620</v>
      </c>
      <c r="I17" s="124" t="n">
        <v>3600</v>
      </c>
      <c r="J17" s="124" t="n">
        <v>3630</v>
      </c>
      <c r="K17" s="124" t="n">
        <v>3850</v>
      </c>
      <c r="L17" s="124" t="n">
        <v>4050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1400</v>
      </c>
      <c r="D18" s="124" t="n">
        <v>1780</v>
      </c>
      <c r="E18" s="124" t="n">
        <v>2050</v>
      </c>
      <c r="F18" s="124" t="n">
        <v>2500</v>
      </c>
      <c r="G18" s="124" t="n">
        <v>4830</v>
      </c>
      <c r="H18" s="124" t="n">
        <v>5940</v>
      </c>
      <c r="I18" s="124" t="n">
        <v>5950</v>
      </c>
      <c r="J18" s="124" t="n">
        <v>6080</v>
      </c>
      <c r="K18" s="124" t="n">
        <v>6210</v>
      </c>
      <c r="L18" s="124" t="n">
        <v>6230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72.69</v>
      </c>
      <c r="D1001" t="n">
        <v>114.71</v>
      </c>
      <c r="E1001" t="n">
        <v>251.13</v>
      </c>
      <c r="F1001" t="n">
        <v>284.33</v>
      </c>
      <c r="G1001" t="n">
        <v>173.95</v>
      </c>
      <c r="H1001" t="n">
        <v>541.53</v>
      </c>
      <c r="I1001" t="n">
        <v>436</v>
      </c>
      <c r="J1001" t="n">
        <v>334.14</v>
      </c>
      <c r="K1001" t="n">
        <v>327.92</v>
      </c>
      <c r="L1001" t="n">
        <v>158.86</v>
      </c>
    </row>
    <row r="1002">
      <c r="B1002" s="126" t="inlineStr">
        <is>
          <t>Schlusskurs Q2</t>
        </is>
      </c>
      <c r="C1002" t="n">
        <v>80.55</v>
      </c>
      <c r="D1002" t="n">
        <v>150.12</v>
      </c>
      <c r="E1002" t="n">
        <v>342.14</v>
      </c>
      <c r="F1002" t="n">
        <v>273.7</v>
      </c>
      <c r="G1002" t="n">
        <v>274.44</v>
      </c>
      <c r="H1002" t="n">
        <v>611</v>
      </c>
      <c r="I1002" t="n">
        <v>236.67</v>
      </c>
      <c r="J1002" t="n">
        <v>353.64</v>
      </c>
      <c r="K1002" t="n">
        <v>241.43</v>
      </c>
      <c r="L1002" t="n">
        <v>189.33</v>
      </c>
    </row>
    <row r="1003">
      <c r="B1003" s="126" t="inlineStr">
        <is>
          <t>Schlusskurs Q3</t>
        </is>
      </c>
      <c r="C1003" t="n">
        <v>93.75</v>
      </c>
      <c r="D1003" t="n">
        <v>186.27</v>
      </c>
      <c r="E1003" t="n">
        <v>391.22</v>
      </c>
      <c r="F1003" t="n">
        <v>180.92</v>
      </c>
      <c r="G1003" t="n">
        <v>327.36</v>
      </c>
      <c r="H1003" t="n">
        <v>665.4299999999999</v>
      </c>
      <c r="I1003" t="n">
        <v>207.11</v>
      </c>
      <c r="J1003" t="n">
        <v>305.32</v>
      </c>
      <c r="K1003" t="n">
        <v>254.32</v>
      </c>
      <c r="L1003" t="n">
        <v>125.22</v>
      </c>
    </row>
    <row r="1004">
      <c r="B1004" s="126" t="inlineStr">
        <is>
          <t>Schlusskurs Q4</t>
        </is>
      </c>
      <c r="C1004" t="n">
        <v>96.13</v>
      </c>
      <c r="D1004" t="n">
        <v>222.19</v>
      </c>
      <c r="E1004" t="n">
        <v>209.43</v>
      </c>
      <c r="F1004" t="n">
        <v>279.04</v>
      </c>
      <c r="G1004" t="n">
        <v>534.38</v>
      </c>
      <c r="H1004" t="n">
        <v>657.1799999999999</v>
      </c>
      <c r="I1004" t="n">
        <v>210.9</v>
      </c>
      <c r="J1004" t="n">
        <v>274</v>
      </c>
      <c r="K1004" t="n">
        <v>208.51</v>
      </c>
      <c r="L1004" t="n">
        <v>156.15</v>
      </c>
    </row>
    <row r="1005">
      <c r="B1005" s="126" t="inlineStr">
        <is>
          <t>Schlusskurs Januar</t>
        </is>
      </c>
      <c r="C1005" t="n">
        <v>66.14</v>
      </c>
      <c r="D1005" t="n">
        <v>91.69</v>
      </c>
      <c r="E1005" t="n">
        <v>262</v>
      </c>
      <c r="F1005" t="n">
        <v>248.95</v>
      </c>
      <c r="G1005" t="n">
        <v>257.1</v>
      </c>
      <c r="H1005" t="n">
        <v>525.38</v>
      </c>
      <c r="I1005" t="n">
        <v>494.96</v>
      </c>
      <c r="J1005" t="n">
        <v>269.73</v>
      </c>
      <c r="K1005" t="n">
        <v>267.32</v>
      </c>
      <c r="L1005" t="n">
        <v>219.11</v>
      </c>
    </row>
    <row r="1006">
      <c r="B1006" s="126" t="inlineStr">
        <is>
          <t>Schlusskurs Februar</t>
        </is>
      </c>
      <c r="C1006" t="n">
        <v>66.03</v>
      </c>
      <c r="D1006" t="n">
        <v>102.76</v>
      </c>
      <c r="E1006" t="n">
        <v>262.52</v>
      </c>
      <c r="F1006" t="n">
        <v>258.97</v>
      </c>
      <c r="G1006" t="n">
        <v>218.35</v>
      </c>
      <c r="H1006" t="n">
        <v>567.11</v>
      </c>
      <c r="I1006" t="n">
        <v>511.46</v>
      </c>
      <c r="J1006" t="n">
        <v>309.5</v>
      </c>
      <c r="K1006" t="n">
        <v>302.42</v>
      </c>
      <c r="L1006" t="n">
        <v>187.03</v>
      </c>
    </row>
    <row r="1007">
      <c r="B1007" s="126" t="inlineStr">
        <is>
          <t>Schlusskurs März</t>
        </is>
      </c>
      <c r="C1007" t="n">
        <v>72.69</v>
      </c>
      <c r="D1007" t="n">
        <v>114.71</v>
      </c>
      <c r="E1007" t="n">
        <v>251.13</v>
      </c>
      <c r="F1007" t="n">
        <v>284.33</v>
      </c>
      <c r="G1007" t="n">
        <v>173.95</v>
      </c>
      <c r="H1007" t="n">
        <v>541.53</v>
      </c>
      <c r="I1007" t="n">
        <v>436</v>
      </c>
      <c r="J1007" t="n">
        <v>334.14</v>
      </c>
      <c r="K1007" t="n">
        <v>327.92</v>
      </c>
      <c r="L1007" t="n">
        <v>158.86</v>
      </c>
    </row>
    <row r="1008">
      <c r="B1008" s="126" t="inlineStr">
        <is>
          <t>Schlusskurs April</t>
        </is>
      </c>
      <c r="C1008" t="n">
        <v>72.19</v>
      </c>
      <c r="D1008" t="n">
        <v>134.62</v>
      </c>
      <c r="E1008" t="n">
        <v>249.85</v>
      </c>
      <c r="F1008" t="n">
        <v>324.68</v>
      </c>
      <c r="G1008" t="n">
        <v>214.85</v>
      </c>
      <c r="H1008" t="n">
        <v>595.53</v>
      </c>
      <c r="I1008" t="n">
        <v>289.91</v>
      </c>
      <c r="J1008" t="n">
        <v>325.3</v>
      </c>
      <c r="K1008" t="n">
        <v>282.38</v>
      </c>
      <c r="L1008" t="n">
        <v>173.3</v>
      </c>
    </row>
    <row r="1009">
      <c r="B1009" s="126" t="inlineStr">
        <is>
          <t>Schlusskurs Mai</t>
        </is>
      </c>
      <c r="C1009" t="n">
        <v>78.83</v>
      </c>
      <c r="D1009" t="n">
        <v>145.2</v>
      </c>
      <c r="E1009" t="n">
        <v>331.95</v>
      </c>
      <c r="F1009" t="n">
        <v>284.35</v>
      </c>
      <c r="G1009" t="n">
        <v>245.62</v>
      </c>
      <c r="H1009" t="n">
        <v>590.15</v>
      </c>
      <c r="I1009" t="n">
        <v>277.64</v>
      </c>
      <c r="J1009" t="n">
        <v>282.66</v>
      </c>
      <c r="K1009" t="n">
        <v>257.21</v>
      </c>
      <c r="L1009" t="n">
        <v>180.94</v>
      </c>
    </row>
    <row r="1010">
      <c r="B1010" s="126" t="inlineStr">
        <is>
          <t>Schlusskurs Juni</t>
        </is>
      </c>
      <c r="C1010" t="n">
        <v>80.55</v>
      </c>
      <c r="D1010" t="n">
        <v>150.12</v>
      </c>
      <c r="E1010" t="n">
        <v>342.14</v>
      </c>
      <c r="F1010" t="n">
        <v>273.7</v>
      </c>
      <c r="G1010" t="n">
        <v>274.44</v>
      </c>
      <c r="H1010" t="n">
        <v>611</v>
      </c>
      <c r="I1010" t="n">
        <v>236.67</v>
      </c>
      <c r="J1010" t="n">
        <v>353.64</v>
      </c>
      <c r="K1010" t="n">
        <v>241.43</v>
      </c>
      <c r="L1010" t="n">
        <v>189.33</v>
      </c>
    </row>
    <row r="1011">
      <c r="B1011" s="126" t="inlineStr">
        <is>
          <t>Schlusskurs Juli</t>
        </is>
      </c>
      <c r="C1011" t="n">
        <v>89.15000000000001</v>
      </c>
      <c r="D1011" t="n">
        <v>167.23</v>
      </c>
      <c r="E1011" t="n">
        <v>356.65</v>
      </c>
      <c r="F1011" t="n">
        <v>209.08</v>
      </c>
      <c r="G1011" t="n">
        <v>293.82</v>
      </c>
      <c r="H1011" t="n">
        <v>695.8</v>
      </c>
      <c r="I1011" t="n">
        <v>280.97</v>
      </c>
      <c r="J1011" t="n">
        <v>377.89</v>
      </c>
      <c r="K1011" t="n">
        <v>231.88</v>
      </c>
      <c r="L1011" t="n">
        <v>129.01</v>
      </c>
    </row>
    <row r="1012">
      <c r="B1012" s="126" t="inlineStr">
        <is>
          <t>Schlusskurs August</t>
        </is>
      </c>
      <c r="C1012" t="n">
        <v>92.90000000000001</v>
      </c>
      <c r="D1012" t="n">
        <v>176.74</v>
      </c>
      <c r="E1012" t="n">
        <v>386.49</v>
      </c>
      <c r="F1012" t="n">
        <v>183.11</v>
      </c>
      <c r="G1012" t="n">
        <v>296.98</v>
      </c>
      <c r="H1012" t="n">
        <v>709</v>
      </c>
      <c r="I1012" t="n">
        <v>243.7</v>
      </c>
      <c r="J1012" t="n">
        <v>370.14</v>
      </c>
      <c r="K1012" t="n">
        <v>237.22</v>
      </c>
      <c r="L1012" t="n">
        <v>141.96</v>
      </c>
    </row>
    <row r="1013">
      <c r="B1013" s="126" t="inlineStr">
        <is>
          <t>Schlusskurs September</t>
        </is>
      </c>
      <c r="C1013" t="n">
        <v>93.75</v>
      </c>
      <c r="D1013" t="n">
        <v>186.27</v>
      </c>
      <c r="E1013" t="n">
        <v>391.22</v>
      </c>
      <c r="F1013" t="n">
        <v>180.92</v>
      </c>
      <c r="G1013" t="n">
        <v>327.36</v>
      </c>
      <c r="H1013" t="n">
        <v>665.4299999999999</v>
      </c>
      <c r="I1013" t="n">
        <v>207.11</v>
      </c>
      <c r="J1013" t="n">
        <v>305.32</v>
      </c>
      <c r="K1013" t="n">
        <v>254.32</v>
      </c>
      <c r="L1013" t="n">
        <v>125.22</v>
      </c>
    </row>
    <row r="1014">
      <c r="B1014" s="126" t="inlineStr">
        <is>
          <t>Schlusskurs Oktober</t>
        </is>
      </c>
      <c r="C1014" t="n">
        <v>85.92</v>
      </c>
      <c r="D1014" t="n">
        <v>238.98</v>
      </c>
      <c r="E1014" t="n">
        <v>221.2</v>
      </c>
      <c r="F1014" t="n">
        <v>252.29</v>
      </c>
      <c r="G1014" t="n">
        <v>426.08</v>
      </c>
      <c r="H1014" t="n">
        <v>624.37</v>
      </c>
      <c r="I1014" t="n">
        <v>194.3</v>
      </c>
      <c r="J1014" t="n">
        <v>184.59</v>
      </c>
      <c r="K1014" t="n">
        <v>205.03</v>
      </c>
      <c r="L1014" t="n">
        <v>137.88</v>
      </c>
    </row>
    <row r="1015">
      <c r="B1015" s="126" t="inlineStr">
        <is>
          <t>Schlusskurs November</t>
        </is>
      </c>
      <c r="C1015" t="n">
        <v>93.05</v>
      </c>
      <c r="D1015" t="n">
        <v>260.88</v>
      </c>
      <c r="E1015" t="n">
        <v>229.89</v>
      </c>
      <c r="F1015" t="n">
        <v>277.34</v>
      </c>
      <c r="G1015" t="n">
        <v>481.29</v>
      </c>
      <c r="H1015" t="n">
        <v>611.53</v>
      </c>
      <c r="I1015" t="n">
        <v>196.66</v>
      </c>
      <c r="J1015" t="n">
        <v>213.8</v>
      </c>
      <c r="K1015" t="n">
        <v>232.77</v>
      </c>
      <c r="L1015" t="n">
        <v>147.19</v>
      </c>
    </row>
    <row r="1016">
      <c r="B1016" s="126" t="inlineStr">
        <is>
          <t>Schlusskurs Dezember</t>
        </is>
      </c>
      <c r="C1016" t="n">
        <v>96.13</v>
      </c>
      <c r="D1016" t="n">
        <v>222.19</v>
      </c>
      <c r="E1016" t="n">
        <v>209.43</v>
      </c>
      <c r="F1016" t="n">
        <v>279.04</v>
      </c>
      <c r="G1016" t="n">
        <v>534.38</v>
      </c>
      <c r="H1016" t="n">
        <v>657.1799999999999</v>
      </c>
      <c r="I1016" t="n">
        <v>210.9</v>
      </c>
      <c r="J1016" t="n">
        <v>274</v>
      </c>
      <c r="K1016" t="n">
        <v>208.51</v>
      </c>
      <c r="L1016" t="n">
        <v>156.15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2026-03-09T22:26:46Z</dcterms:modified>
  <cp:lastModifiedBy>Hartmut</cp:lastModifiedBy>
</cp:coreProperties>
</file>