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27.83</v>
      </c>
      <c r="D7" s="123" t="n">
        <v>37.75</v>
      </c>
      <c r="E7" s="123" t="n">
        <v>51.87</v>
      </c>
      <c r="F7" s="123" t="n">
        <v>42.97</v>
      </c>
      <c r="G7" s="123" t="n">
        <v>103.45</v>
      </c>
      <c r="H7" s="123" t="n">
        <v>84.81</v>
      </c>
      <c r="I7" s="123" t="n">
        <v>49.48</v>
      </c>
      <c r="J7" s="123" t="n">
        <v>64.62</v>
      </c>
      <c r="K7" s="123" t="n">
        <v>60.8</v>
      </c>
      <c r="L7" s="123" t="n">
        <v>51.02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261.11</v>
      </c>
      <c r="D8" s="124" t="n">
        <v>338.94</v>
      </c>
      <c r="E8" s="124" t="n">
        <v>420.49</v>
      </c>
      <c r="F8" s="124" t="n">
        <v>502.36</v>
      </c>
      <c r="G8" s="124" t="n">
        <v>618</v>
      </c>
      <c r="H8" s="124" t="n">
        <v>748.97</v>
      </c>
      <c r="I8" s="124" t="n">
        <v>842.5599999999999</v>
      </c>
      <c r="J8" s="124" t="n">
        <v>881.6799999999999</v>
      </c>
      <c r="K8" s="124" t="n">
        <v>939.83</v>
      </c>
      <c r="L8" s="124" t="n">
        <v>1010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14.38</v>
      </c>
      <c r="D9" s="124" t="n">
        <v>32.24</v>
      </c>
      <c r="E9" s="124" t="n">
        <v>11.7</v>
      </c>
      <c r="F9" s="124" t="n">
        <v>58.9</v>
      </c>
      <c r="G9" s="124" t="n">
        <v>80.16</v>
      </c>
      <c r="H9" s="124" t="n">
        <v>46.07</v>
      </c>
      <c r="I9" s="124" t="n">
        <v>56.59</v>
      </c>
      <c r="J9" s="124" t="n">
        <v>97.83</v>
      </c>
      <c r="K9" s="124" t="n">
        <v>141.67</v>
      </c>
      <c r="L9" s="124" t="n">
        <v>166.61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10.14</v>
      </c>
      <c r="D10" s="124" t="n">
        <v>29.24</v>
      </c>
      <c r="E10" s="124" t="n">
        <v>21.52</v>
      </c>
      <c r="F10" s="124" t="n">
        <v>53.53</v>
      </c>
      <c r="G10" s="124" t="n">
        <v>77.84999999999999</v>
      </c>
      <c r="H10" s="124" t="n">
        <v>52.26</v>
      </c>
      <c r="I10" s="124" t="n">
        <v>56.34</v>
      </c>
      <c r="J10" s="124" t="n">
        <v>81.04000000000001</v>
      </c>
      <c r="K10" s="124" t="n">
        <v>124.12</v>
      </c>
      <c r="L10" s="124" t="n">
        <v>132.57</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0.22</v>
      </c>
      <c r="D11" s="124" t="n">
        <v>0.63</v>
      </c>
      <c r="E11" s="124" t="n">
        <v>0.45</v>
      </c>
      <c r="F11" s="124" t="n">
        <v>1.11</v>
      </c>
      <c r="G11" s="124" t="n">
        <v>1.59</v>
      </c>
      <c r="H11" s="124" t="n">
        <v>1.05</v>
      </c>
      <c r="I11" s="124" t="n">
        <v>1.13</v>
      </c>
      <c r="J11" s="124" t="n">
        <v>1.63</v>
      </c>
      <c r="K11" s="124" t="n">
        <v>2.5</v>
      </c>
      <c r="L11" s="124" t="n">
        <v>2.66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45.72</v>
      </c>
      <c r="D13" s="124" t="n">
        <v>46.68</v>
      </c>
      <c r="E13" s="124" t="n">
        <v>47.63</v>
      </c>
      <c r="F13" s="124" t="n">
        <v>48.43</v>
      </c>
      <c r="G13" s="124" t="n">
        <v>48.95</v>
      </c>
      <c r="H13" s="124" t="n">
        <v>49.87</v>
      </c>
      <c r="I13" s="124" t="n">
        <v>49.93</v>
      </c>
      <c r="J13" s="124" t="n">
        <v>49.82</v>
      </c>
      <c r="K13" s="124" t="n">
        <v>49.64</v>
      </c>
      <c r="L13" s="124" t="n">
        <v>49.8</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4.14</v>
      </c>
      <c r="D14" s="124" t="n">
        <v>4.93</v>
      </c>
      <c r="E14" s="124" t="n">
        <v>5.77</v>
      </c>
      <c r="F14" s="124" t="n">
        <v>7.3</v>
      </c>
      <c r="G14" s="124" t="n">
        <v>9.449999999999999</v>
      </c>
      <c r="H14" s="124" t="n">
        <v>12.2</v>
      </c>
      <c r="I14" s="124" t="n">
        <v>12.11</v>
      </c>
      <c r="J14" s="124" t="n">
        <v>13.81</v>
      </c>
      <c r="K14" s="124" t="n">
        <v>14.64</v>
      </c>
      <c r="L14" s="124" t="n">
        <v>17.09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8.31</v>
      </c>
      <c r="D15" s="124" t="n">
        <v>46.72</v>
      </c>
      <c r="E15" s="125" t="n">
        <v>49.7</v>
      </c>
      <c r="F15" s="124" t="n">
        <v>27.79</v>
      </c>
      <c r="G15" s="124" t="n">
        <v>85.94</v>
      </c>
      <c r="H15" s="124" t="n">
        <v>92.09</v>
      </c>
      <c r="I15" s="124" t="n">
        <v>28.26</v>
      </c>
      <c r="J15" s="124" t="n">
        <v>128.45</v>
      </c>
      <c r="K15" s="124" t="n">
        <v>196.28</v>
      </c>
      <c r="L15" s="124" t="n">
        <v>137.05</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77.69</v>
      </c>
      <c r="D16" s="124" t="n">
        <v>138.81</v>
      </c>
      <c r="E16" s="124" t="n">
        <v>163.4</v>
      </c>
      <c r="F16" s="124" t="n">
        <v>190.94</v>
      </c>
      <c r="G16" s="124" t="n">
        <v>253.24</v>
      </c>
      <c r="H16" s="124" t="n">
        <v>605.96</v>
      </c>
      <c r="I16" s="124" t="n">
        <v>706.53</v>
      </c>
      <c r="J16" s="124" t="n">
        <v>730.64</v>
      </c>
      <c r="K16" s="124" t="n">
        <v>1290</v>
      </c>
      <c r="L16" s="124" t="n">
        <v>1280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191.25</v>
      </c>
      <c r="D17" s="124" t="n">
        <v>232.83</v>
      </c>
      <c r="E17" s="124" t="n">
        <v>277.59</v>
      </c>
      <c r="F17" s="124" t="n">
        <v>366.86</v>
      </c>
      <c r="G17" s="124" t="n">
        <v>478.44</v>
      </c>
      <c r="H17" s="124" t="n">
        <v>626.05</v>
      </c>
      <c r="I17" s="124" t="n">
        <v>622.85</v>
      </c>
      <c r="J17" s="124" t="n">
        <v>724.85</v>
      </c>
      <c r="K17" s="124" t="n">
        <v>771.29</v>
      </c>
      <c r="L17" s="124" t="n">
        <v>891.01</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268.94</v>
      </c>
      <c r="D18" s="124" t="n">
        <v>371.64</v>
      </c>
      <c r="E18" s="124" t="n">
        <v>440.99</v>
      </c>
      <c r="F18" s="124" t="n">
        <v>557.8</v>
      </c>
      <c r="G18" s="124" t="n">
        <v>731.6900000000001</v>
      </c>
      <c r="H18" s="124" t="n">
        <v>1230</v>
      </c>
      <c r="I18" s="124" t="n">
        <v>1330</v>
      </c>
      <c r="J18" s="124" t="n">
        <v>1460</v>
      </c>
      <c r="K18" s="124" t="n">
        <v>2060</v>
      </c>
      <c r="L18" s="124" t="n">
        <v>2170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23.7</v>
      </c>
      <c r="D1001" t="n">
        <v>30.74</v>
      </c>
      <c r="E1001" t="n">
        <v>37.74</v>
      </c>
      <c r="F1001" t="n">
        <v>64.90000000000001</v>
      </c>
      <c r="G1001" t="n">
        <v>38.91</v>
      </c>
      <c r="H1001" t="n">
        <v>86.38</v>
      </c>
      <c r="I1001" t="n">
        <v>66.45999999999999</v>
      </c>
      <c r="J1001" t="n">
        <v>50.28</v>
      </c>
      <c r="K1001" t="n">
        <v>72.47</v>
      </c>
      <c r="L1001" t="n">
        <v>55.65</v>
      </c>
    </row>
    <row r="1002">
      <c r="B1002" s="126" t="inlineStr">
        <is>
          <t>Schlusskurs Q2</t>
        </is>
      </c>
      <c r="C1002" t="n">
        <v>25.63</v>
      </c>
      <c r="D1002" t="n">
        <v>37.63</v>
      </c>
      <c r="E1002" t="n">
        <v>40.38</v>
      </c>
      <c r="F1002" t="n">
        <v>53.5</v>
      </c>
      <c r="G1002" t="n">
        <v>64.81</v>
      </c>
      <c r="H1002" t="n">
        <v>84.7</v>
      </c>
      <c r="I1002" t="n">
        <v>61.86</v>
      </c>
      <c r="J1002" t="n">
        <v>51.68</v>
      </c>
      <c r="K1002" t="n">
        <v>63.54</v>
      </c>
      <c r="L1002" t="n">
        <v>56.57</v>
      </c>
    </row>
    <row r="1003">
      <c r="B1003" s="126" t="inlineStr">
        <is>
          <t>Schlusskurs Q3</t>
        </is>
      </c>
      <c r="C1003" t="n">
        <v>28.86</v>
      </c>
      <c r="D1003" t="n">
        <v>45.18</v>
      </c>
      <c r="E1003" t="n">
        <v>57.4</v>
      </c>
      <c r="F1003" t="n">
        <v>46.64</v>
      </c>
      <c r="G1003" t="n">
        <v>55.25</v>
      </c>
      <c r="H1003" t="n">
        <v>78.19</v>
      </c>
      <c r="I1003" t="n">
        <v>64.86</v>
      </c>
      <c r="J1003" t="n">
        <v>61.14</v>
      </c>
      <c r="K1003" t="n">
        <v>54.67</v>
      </c>
      <c r="L1003" t="n">
        <v>53.08</v>
      </c>
    </row>
    <row r="1004">
      <c r="B1004" s="126" t="inlineStr">
        <is>
          <t>Schlusskurs Q4</t>
        </is>
      </c>
      <c r="C1004" t="n">
        <v>27.83</v>
      </c>
      <c r="D1004" t="n">
        <v>37.75</v>
      </c>
      <c r="E1004" t="n">
        <v>51.87</v>
      </c>
      <c r="F1004" t="n">
        <v>42.97</v>
      </c>
      <c r="G1004" t="n">
        <v>103.45</v>
      </c>
      <c r="H1004" t="n">
        <v>84.81</v>
      </c>
      <c r="I1004" t="n">
        <v>49.48</v>
      </c>
      <c r="J1004" t="n">
        <v>64.62</v>
      </c>
      <c r="K1004" t="n">
        <v>60.8</v>
      </c>
      <c r="L1004" t="n">
        <v>51.02</v>
      </c>
    </row>
    <row r="1005">
      <c r="B1005" s="126" t="inlineStr">
        <is>
          <t>Schlusskurs Januar</t>
        </is>
      </c>
      <c r="C1005" t="n">
        <v>16.15</v>
      </c>
      <c r="D1005" t="n">
        <v>27.09</v>
      </c>
      <c r="E1005" t="n">
        <v>38.38</v>
      </c>
      <c r="F1005" t="n">
        <v>62.93</v>
      </c>
      <c r="G1005" t="n">
        <v>43.93</v>
      </c>
      <c r="H1005" t="n">
        <v>92.92</v>
      </c>
      <c r="I1005" t="n">
        <v>74.56999999999999</v>
      </c>
      <c r="J1005" t="n">
        <v>53.6</v>
      </c>
      <c r="K1005" t="n">
        <v>60.82</v>
      </c>
      <c r="L1005" t="n">
        <v>60.67</v>
      </c>
    </row>
    <row r="1006">
      <c r="B1006" s="126" t="inlineStr">
        <is>
          <t>Schlusskurs Februar</t>
        </is>
      </c>
      <c r="C1006" t="n">
        <v>19.95</v>
      </c>
      <c r="D1006" t="n">
        <v>28.54</v>
      </c>
      <c r="E1006" t="n">
        <v>36.14</v>
      </c>
      <c r="F1006" t="n">
        <v>65.63</v>
      </c>
      <c r="G1006" t="n">
        <v>48.25</v>
      </c>
      <c r="H1006" t="n">
        <v>87.88</v>
      </c>
      <c r="I1006" t="n">
        <v>65.83</v>
      </c>
      <c r="J1006" t="n">
        <v>50.83</v>
      </c>
      <c r="K1006" t="n">
        <v>75.69</v>
      </c>
      <c r="L1006" t="n">
        <v>58.09</v>
      </c>
    </row>
    <row r="1007">
      <c r="B1007" s="126" t="inlineStr">
        <is>
          <t>Schlusskurs März</t>
        </is>
      </c>
      <c r="C1007" t="n">
        <v>23.7</v>
      </c>
      <c r="D1007" t="n">
        <v>30.74</v>
      </c>
      <c r="E1007" t="n">
        <v>37.74</v>
      </c>
      <c r="F1007" t="n">
        <v>64.90000000000001</v>
      </c>
      <c r="G1007" t="n">
        <v>38.91</v>
      </c>
      <c r="H1007" t="n">
        <v>86.38</v>
      </c>
      <c r="I1007" t="n">
        <v>66.45999999999999</v>
      </c>
      <c r="J1007" t="n">
        <v>50.28</v>
      </c>
      <c r="K1007" t="n">
        <v>72.47</v>
      </c>
      <c r="L1007" t="n">
        <v>55.65</v>
      </c>
    </row>
    <row r="1008">
      <c r="B1008" s="126" t="inlineStr">
        <is>
          <t>Schlusskurs April</t>
        </is>
      </c>
      <c r="C1008" t="n">
        <v>22.81</v>
      </c>
      <c r="D1008" t="n">
        <v>32.61</v>
      </c>
      <c r="E1008" t="n">
        <v>40.38</v>
      </c>
      <c r="F1008" t="n">
        <v>70.88</v>
      </c>
      <c r="G1008" t="n">
        <v>44.73</v>
      </c>
      <c r="H1008" t="n">
        <v>89.76000000000001</v>
      </c>
      <c r="I1008" t="n">
        <v>61.08</v>
      </c>
      <c r="J1008" t="n">
        <v>47.69</v>
      </c>
      <c r="K1008" t="n">
        <v>66.5</v>
      </c>
      <c r="L1008" t="n">
        <v>53.6</v>
      </c>
    </row>
    <row r="1009">
      <c r="B1009" s="126" t="inlineStr">
        <is>
          <t>Schlusskurs Mai</t>
        </is>
      </c>
      <c r="C1009" t="n">
        <v>21.2</v>
      </c>
      <c r="D1009" t="n">
        <v>32.55</v>
      </c>
      <c r="E1009" t="n">
        <v>44.43</v>
      </c>
      <c r="F1009" t="n">
        <v>58.31</v>
      </c>
      <c r="G1009" t="n">
        <v>47.29</v>
      </c>
      <c r="H1009" t="n">
        <v>81.88</v>
      </c>
      <c r="I1009" t="n">
        <v>63.23</v>
      </c>
      <c r="J1009" t="n">
        <v>50.22</v>
      </c>
      <c r="K1009" t="n">
        <v>65.41</v>
      </c>
      <c r="L1009" t="n">
        <v>57.4</v>
      </c>
    </row>
    <row r="1010">
      <c r="B1010" s="126" t="inlineStr">
        <is>
          <t>Schlusskurs Juni</t>
        </is>
      </c>
      <c r="C1010" t="n">
        <v>25.63</v>
      </c>
      <c r="D1010" t="n">
        <v>37.63</v>
      </c>
      <c r="E1010" t="n">
        <v>40.38</v>
      </c>
      <c r="F1010" t="n">
        <v>53.5</v>
      </c>
      <c r="G1010" t="n">
        <v>64.81</v>
      </c>
      <c r="H1010" t="n">
        <v>84.7</v>
      </c>
      <c r="I1010" t="n">
        <v>61.86</v>
      </c>
      <c r="J1010" t="n">
        <v>51.68</v>
      </c>
      <c r="K1010" t="n">
        <v>63.54</v>
      </c>
      <c r="L1010" t="n">
        <v>56.57</v>
      </c>
    </row>
    <row r="1011">
      <c r="B1011" s="126" t="inlineStr">
        <is>
          <t>Schlusskurs Juli</t>
        </is>
      </c>
      <c r="C1011" t="n">
        <v>28.73</v>
      </c>
      <c r="D1011" t="n">
        <v>38.03</v>
      </c>
      <c r="E1011" t="n">
        <v>42.87</v>
      </c>
      <c r="F1011" t="n">
        <v>49.91</v>
      </c>
      <c r="G1011" t="n">
        <v>70.04000000000001</v>
      </c>
      <c r="H1011" t="n">
        <v>83.22</v>
      </c>
      <c r="I1011" t="n">
        <v>70.77</v>
      </c>
      <c r="J1011" t="n">
        <v>55.21</v>
      </c>
      <c r="K1011" t="n">
        <v>70.55</v>
      </c>
      <c r="L1011" t="n">
        <v>54.63</v>
      </c>
    </row>
    <row r="1012">
      <c r="B1012" s="126" t="inlineStr">
        <is>
          <t>Schlusskurs August</t>
        </is>
      </c>
      <c r="C1012" t="n">
        <v>27.43</v>
      </c>
      <c r="D1012" t="n">
        <v>44.92</v>
      </c>
      <c r="E1012" t="n">
        <v>56.29</v>
      </c>
      <c r="F1012" t="n">
        <v>47.6</v>
      </c>
      <c r="G1012" t="n">
        <v>59.87</v>
      </c>
      <c r="H1012" t="n">
        <v>84.33</v>
      </c>
      <c r="I1012" t="n">
        <v>66.59999999999999</v>
      </c>
      <c r="J1012" t="n">
        <v>58.57</v>
      </c>
      <c r="K1012" t="n">
        <v>59.54</v>
      </c>
      <c r="L1012" t="n">
        <v>58.63</v>
      </c>
    </row>
    <row r="1013">
      <c r="B1013" s="126" t="inlineStr">
        <is>
          <t>Schlusskurs September</t>
        </is>
      </c>
      <c r="C1013" t="n">
        <v>28.86</v>
      </c>
      <c r="D1013" t="n">
        <v>45.18</v>
      </c>
      <c r="E1013" t="n">
        <v>57.4</v>
      </c>
      <c r="F1013" t="n">
        <v>46.64</v>
      </c>
      <c r="G1013" t="n">
        <v>55.25</v>
      </c>
      <c r="H1013" t="n">
        <v>78.19</v>
      </c>
      <c r="I1013" t="n">
        <v>64.86</v>
      </c>
      <c r="J1013" t="n">
        <v>61.14</v>
      </c>
      <c r="K1013" t="n">
        <v>54.67</v>
      </c>
      <c r="L1013" t="n">
        <v>53.08</v>
      </c>
    </row>
    <row r="1014">
      <c r="B1014" s="126" t="inlineStr">
        <is>
          <t>Schlusskurs Oktober</t>
        </is>
      </c>
      <c r="C1014" t="n">
        <v>29.18</v>
      </c>
      <c r="D1014" t="n">
        <v>46.68</v>
      </c>
      <c r="E1014" t="n">
        <v>44.48</v>
      </c>
      <c r="F1014" t="n">
        <v>49.4</v>
      </c>
      <c r="G1014" t="n">
        <v>58.33</v>
      </c>
      <c r="H1014" t="n">
        <v>84.26000000000001</v>
      </c>
      <c r="I1014" t="n">
        <v>58.84</v>
      </c>
      <c r="J1014" t="n">
        <v>51.13</v>
      </c>
      <c r="K1014" t="n">
        <v>53.33</v>
      </c>
      <c r="L1014" t="n">
        <v>49.22</v>
      </c>
    </row>
    <row r="1015">
      <c r="B1015" s="126" t="inlineStr">
        <is>
          <t>Schlusskurs November</t>
        </is>
      </c>
      <c r="C1015" t="n">
        <v>29.62</v>
      </c>
      <c r="D1015" t="n">
        <v>40.99</v>
      </c>
      <c r="E1015" t="n">
        <v>50.85</v>
      </c>
      <c r="F1015" t="n">
        <v>43.62</v>
      </c>
      <c r="G1015" t="n">
        <v>75.91</v>
      </c>
      <c r="H1015" t="n">
        <v>79.79000000000001</v>
      </c>
      <c r="I1015" t="n">
        <v>49.9</v>
      </c>
      <c r="J1015" t="n">
        <v>54.48</v>
      </c>
      <c r="K1015" t="n">
        <v>65.14</v>
      </c>
      <c r="L1015" t="n">
        <v>51.96</v>
      </c>
    </row>
    <row r="1016">
      <c r="B1016" s="126" t="inlineStr">
        <is>
          <t>Schlusskurs Dezember</t>
        </is>
      </c>
      <c r="C1016" t="n">
        <v>27.83</v>
      </c>
      <c r="D1016" t="n">
        <v>37.75</v>
      </c>
      <c r="E1016" t="n">
        <v>51.87</v>
      </c>
      <c r="F1016" t="n">
        <v>42.97</v>
      </c>
      <c r="G1016" t="n">
        <v>103.45</v>
      </c>
      <c r="H1016" t="n">
        <v>84.81</v>
      </c>
      <c r="I1016" t="n">
        <v>49.48</v>
      </c>
      <c r="J1016" t="n">
        <v>64.62</v>
      </c>
      <c r="K1016" t="n">
        <v>60.8</v>
      </c>
      <c r="L1016" t="n">
        <v>51.02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2026-03-09T21:31:53Z</dcterms:modified>
  <cp:lastModifiedBy>Hartmut</cp:lastModifiedBy>
</cp:coreProperties>
</file>