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157</v>
      </c>
      <c r="D7" s="123" t="n">
        <v>191.5</v>
      </c>
      <c r="E7" s="123" t="n">
        <v>175.14</v>
      </c>
      <c r="F7" s="123" t="n">
        <v>218.4</v>
      </c>
      <c r="G7" s="123" t="n">
        <v>200.7</v>
      </c>
      <c r="H7" s="123" t="n">
        <v>207.65</v>
      </c>
      <c r="I7" s="123" t="n">
        <v>200.9</v>
      </c>
      <c r="J7" s="123" t="n">
        <v>241.95</v>
      </c>
      <c r="K7" s="123" t="n">
        <v>295.9</v>
      </c>
      <c r="L7" s="123" t="n">
        <v>390.5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104770</v>
      </c>
      <c r="D8" s="124" t="n">
        <v>108650</v>
      </c>
      <c r="E8" s="124" t="n">
        <v>100740</v>
      </c>
      <c r="F8" s="124" t="n">
        <v>109360</v>
      </c>
      <c r="G8" s="124" t="n">
        <v>118900</v>
      </c>
      <c r="H8" s="124" t="n">
        <v>110490</v>
      </c>
      <c r="I8" s="124" t="n">
        <v>140020</v>
      </c>
      <c r="J8" s="124" t="n">
        <v>124640</v>
      </c>
      <c r="K8" s="124" t="n">
        <v>137010</v>
      </c>
      <c r="L8" s="124" t="n">
        <v>186900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10410</v>
      </c>
      <c r="D9" s="124" t="n">
        <v>10150</v>
      </c>
      <c r="E9" s="124" t="n">
        <v>10400</v>
      </c>
      <c r="F9" s="124" t="n">
        <v>11080</v>
      </c>
      <c r="G9" s="124" t="n">
        <v>9600</v>
      </c>
      <c r="H9" s="124" t="n">
        <v>9520</v>
      </c>
      <c r="I9" s="124" t="n">
        <v>9660</v>
      </c>
      <c r="J9" s="124" t="n">
        <v>11580</v>
      </c>
      <c r="K9" s="124" t="n">
        <v>14020</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6960</v>
      </c>
      <c r="D10" s="124" t="n">
        <v>6800</v>
      </c>
      <c r="E10" s="124" t="n">
        <v>7460</v>
      </c>
      <c r="F10" s="124" t="n">
        <v>7910</v>
      </c>
      <c r="G10" s="124" t="n">
        <v>6810</v>
      </c>
      <c r="H10" s="124" t="n">
        <v>6560</v>
      </c>
      <c r="I10" s="124" t="n">
        <v>6420</v>
      </c>
      <c r="J10" s="124" t="n">
        <v>8540</v>
      </c>
      <c r="K10" s="124" t="n">
        <v>9790</v>
      </c>
      <c r="L10" s="124" t="n">
        <v>10780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15.31</v>
      </c>
      <c r="D11" s="124" t="n">
        <v>15.24</v>
      </c>
      <c r="E11" s="124" t="n">
        <v>17.43</v>
      </c>
      <c r="F11" s="124" t="n">
        <v>18.9</v>
      </c>
      <c r="G11" s="124" t="n">
        <v>16.48</v>
      </c>
      <c r="H11" s="124" t="n">
        <v>15.96</v>
      </c>
      <c r="I11" s="124" t="n">
        <v>15.86</v>
      </c>
      <c r="J11" s="124" t="n">
        <v>21.56</v>
      </c>
      <c r="K11" s="124" t="n">
        <v>25.2</v>
      </c>
      <c r="L11" s="124" t="n">
        <v>28.61</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7.6</v>
      </c>
      <c r="D12" s="124" t="n">
        <v>8</v>
      </c>
      <c r="E12" s="124" t="n">
        <v>9</v>
      </c>
      <c r="F12" s="124" t="n">
        <v>9.6</v>
      </c>
      <c r="G12" s="124" t="n">
        <v>9.6</v>
      </c>
      <c r="H12" s="124" t="n">
        <v>10.8</v>
      </c>
      <c r="I12" s="124" t="n">
        <v>11.4</v>
      </c>
      <c r="J12" s="124" t="n">
        <v>13.8</v>
      </c>
      <c r="K12" s="124" t="n">
        <v>15.4</v>
      </c>
      <c r="L12" s="124" t="n">
        <v>17.1</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454.7</v>
      </c>
      <c r="D13" s="124" t="n">
        <v>446.44</v>
      </c>
      <c r="E13" s="124" t="n">
        <v>428.11</v>
      </c>
      <c r="F13" s="124" t="n">
        <v>418.65</v>
      </c>
      <c r="G13" s="124" t="n">
        <v>412.93</v>
      </c>
      <c r="H13" s="124" t="n">
        <v>410.92</v>
      </c>
      <c r="I13" s="124" t="n">
        <v>404.79</v>
      </c>
      <c r="J13" s="124" t="n">
        <v>396.19</v>
      </c>
      <c r="K13" s="124" t="n">
        <v>388.46</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147.41</v>
      </c>
      <c r="D14" s="124" t="n">
        <v>149.36</v>
      </c>
      <c r="E14" s="124" t="n">
        <v>144.59</v>
      </c>
      <c r="F14" s="124" t="n">
        <v>177.64</v>
      </c>
      <c r="G14" s="124" t="n">
        <v>190.66</v>
      </c>
      <c r="H14" s="124" t="n">
        <v>184.34</v>
      </c>
      <c r="I14" s="124" t="n">
        <v>123.44</v>
      </c>
      <c r="J14" s="124" t="n">
        <v>137.21</v>
      </c>
      <c r="K14" s="124" t="n">
        <v>143.48</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19410</v>
      </c>
      <c r="D15" s="124" t="n">
        <v>31600</v>
      </c>
      <c r="E15" s="125" t="n">
        <v>24410</v>
      </c>
      <c r="F15" s="124" t="n">
        <v>35210</v>
      </c>
      <c r="G15" s="124" t="n">
        <v>30620</v>
      </c>
      <c r="H15" s="124" t="n">
        <v>23760</v>
      </c>
      <c r="I15" s="124" t="n">
        <v>16510</v>
      </c>
      <c r="J15" s="124" t="n">
        <v>22910</v>
      </c>
      <c r="K15" s="124" t="n">
        <v>30280</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847520</v>
      </c>
      <c r="D16" s="124" t="n">
        <v>871260</v>
      </c>
      <c r="E16" s="124" t="n">
        <v>863770</v>
      </c>
      <c r="F16" s="124" t="n">
        <v>977010</v>
      </c>
      <c r="G16" s="124" t="n">
        <v>1030000</v>
      </c>
      <c r="H16" s="124" t="n">
        <v>1090000</v>
      </c>
      <c r="I16" s="124" t="n">
        <v>882000</v>
      </c>
      <c r="J16" s="124" t="n">
        <v>924360</v>
      </c>
      <c r="K16" s="124" t="n">
        <v>985420</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70140</v>
      </c>
      <c r="D17" s="124" t="n">
        <v>68600</v>
      </c>
      <c r="E17" s="124" t="n">
        <v>63680</v>
      </c>
      <c r="F17" s="124" t="n">
        <v>77360</v>
      </c>
      <c r="G17" s="124" t="n">
        <v>82330</v>
      </c>
      <c r="H17" s="124" t="n">
        <v>79520</v>
      </c>
      <c r="I17" s="124" t="n">
        <v>53890</v>
      </c>
      <c r="J17" s="124" t="n">
        <v>58820</v>
      </c>
      <c r="K17" s="124" t="n">
        <v>59160</v>
      </c>
      <c r="L17" s="124" t="n">
        <v>62700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917650</v>
      </c>
      <c r="D18" s="124" t="n">
        <v>939860</v>
      </c>
      <c r="E18" s="124" t="n">
        <v>927450</v>
      </c>
      <c r="F18" s="124" t="n">
        <v>1050000</v>
      </c>
      <c r="G18" s="124" t="n">
        <v>1110000</v>
      </c>
      <c r="H18" s="124" t="n">
        <v>1160000</v>
      </c>
      <c r="I18" s="124" t="n">
        <v>935900</v>
      </c>
      <c r="J18" s="124" t="n">
        <v>983170</v>
      </c>
      <c r="K18" s="124" t="n">
        <v>1040000</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142.95</v>
      </c>
      <c r="D1001" t="n">
        <v>173.65</v>
      </c>
      <c r="E1001" t="n">
        <v>183.4</v>
      </c>
      <c r="F1001" t="n">
        <v>198.28</v>
      </c>
      <c r="G1001" t="n">
        <v>156.88</v>
      </c>
      <c r="H1001" t="n">
        <v>217.05</v>
      </c>
      <c r="I1001" t="n">
        <v>216.55</v>
      </c>
      <c r="J1001" t="n">
        <v>212.8</v>
      </c>
      <c r="K1001" t="n">
        <v>277.8</v>
      </c>
      <c r="L1001" t="n">
        <v>352.1</v>
      </c>
    </row>
    <row r="1002">
      <c r="B1002" s="126" t="inlineStr">
        <is>
          <t>Schlusskurs Q2</t>
        </is>
      </c>
      <c r="C1002" t="n">
        <v>127.8</v>
      </c>
      <c r="D1002" t="n">
        <v>172.4</v>
      </c>
      <c r="E1002" t="n">
        <v>177.02</v>
      </c>
      <c r="F1002" t="n">
        <v>212</v>
      </c>
      <c r="G1002" t="n">
        <v>181.76</v>
      </c>
      <c r="H1002" t="n">
        <v>210.3</v>
      </c>
      <c r="I1002" t="n">
        <v>182.12</v>
      </c>
      <c r="J1002" t="n">
        <v>213.2</v>
      </c>
      <c r="K1002" t="n">
        <v>259.5</v>
      </c>
      <c r="L1002" t="n">
        <v>344.1</v>
      </c>
    </row>
    <row r="1003">
      <c r="B1003" s="126" t="inlineStr">
        <is>
          <t>Schlusskurs Q3</t>
        </is>
      </c>
      <c r="C1003" t="n">
        <v>132.1</v>
      </c>
      <c r="D1003" t="n">
        <v>189.95</v>
      </c>
      <c r="E1003" t="n">
        <v>192</v>
      </c>
      <c r="F1003" t="n">
        <v>213.85</v>
      </c>
      <c r="G1003" t="n">
        <v>163.62</v>
      </c>
      <c r="H1003" t="n">
        <v>194.84</v>
      </c>
      <c r="I1003" t="n">
        <v>161.8</v>
      </c>
      <c r="J1003" t="n">
        <v>225.7</v>
      </c>
      <c r="K1003" t="n">
        <v>295</v>
      </c>
      <c r="L1003" t="n">
        <v>357.4</v>
      </c>
    </row>
    <row r="1004">
      <c r="B1004" s="126" t="inlineStr">
        <is>
          <t>Schlusskurs Q4</t>
        </is>
      </c>
      <c r="C1004" t="n">
        <v>157</v>
      </c>
      <c r="D1004" t="n">
        <v>191.5</v>
      </c>
      <c r="E1004" t="n">
        <v>175.14</v>
      </c>
      <c r="F1004" t="n">
        <v>218.4</v>
      </c>
      <c r="G1004" t="n">
        <v>200.7</v>
      </c>
      <c r="H1004" t="n">
        <v>207.65</v>
      </c>
      <c r="I1004" t="n">
        <v>200.9</v>
      </c>
      <c r="J1004" t="n">
        <v>241.95</v>
      </c>
      <c r="K1004" t="n">
        <v>295.9</v>
      </c>
      <c r="L1004" t="n">
        <v>390.5</v>
      </c>
    </row>
    <row r="1005">
      <c r="B1005" s="126" t="inlineStr">
        <is>
          <t>Schlusskurs Januar</t>
        </is>
      </c>
      <c r="C1005" t="n">
        <v>148.65</v>
      </c>
      <c r="D1005" t="n">
        <v>156.8</v>
      </c>
      <c r="E1005" t="n">
        <v>203.5</v>
      </c>
      <c r="F1005" t="n">
        <v>184.92</v>
      </c>
      <c r="G1005" t="n">
        <v>215.85</v>
      </c>
      <c r="H1005" t="n">
        <v>186.52</v>
      </c>
      <c r="I1005" t="n">
        <v>227.35</v>
      </c>
      <c r="J1005" t="n">
        <v>219.2</v>
      </c>
      <c r="K1005" t="n">
        <v>247.8</v>
      </c>
      <c r="L1005" t="n">
        <v>314.4</v>
      </c>
    </row>
    <row r="1006">
      <c r="B1006" s="126" t="inlineStr">
        <is>
          <t>Schlusskurs Februar</t>
        </is>
      </c>
      <c r="C1006" t="n">
        <v>137.25</v>
      </c>
      <c r="D1006" t="n">
        <v>164.2</v>
      </c>
      <c r="E1006" t="n">
        <v>192.02</v>
      </c>
      <c r="F1006" t="n">
        <v>195.6</v>
      </c>
      <c r="G1006" t="n">
        <v>194.8</v>
      </c>
      <c r="H1006" t="n">
        <v>199.8</v>
      </c>
      <c r="I1006" t="n">
        <v>203.3</v>
      </c>
      <c r="J1006" t="n">
        <v>222.15</v>
      </c>
      <c r="K1006" t="n">
        <v>253.85</v>
      </c>
      <c r="L1006" t="n">
        <v>330.3</v>
      </c>
    </row>
    <row r="1007">
      <c r="B1007" s="126" t="inlineStr">
        <is>
          <t>Schlusskurs März</t>
        </is>
      </c>
      <c r="C1007" t="n">
        <v>142.95</v>
      </c>
      <c r="D1007" t="n">
        <v>173.65</v>
      </c>
      <c r="E1007" t="n">
        <v>183.4</v>
      </c>
      <c r="F1007" t="n">
        <v>198.28</v>
      </c>
      <c r="G1007" t="n">
        <v>156.88</v>
      </c>
      <c r="H1007" t="n">
        <v>217.05</v>
      </c>
      <c r="I1007" t="n">
        <v>216.55</v>
      </c>
      <c r="J1007" t="n">
        <v>212.8</v>
      </c>
      <c r="K1007" t="n">
        <v>277.8</v>
      </c>
      <c r="L1007" t="n">
        <v>352.1</v>
      </c>
    </row>
    <row r="1008">
      <c r="B1008" s="126" t="inlineStr">
        <is>
          <t>Schlusskurs April</t>
        </is>
      </c>
      <c r="C1008" t="n">
        <v>148.25</v>
      </c>
      <c r="D1008" t="n">
        <v>174.8</v>
      </c>
      <c r="E1008" t="n">
        <v>196.46</v>
      </c>
      <c r="F1008" t="n">
        <v>214.8</v>
      </c>
      <c r="G1008" t="n">
        <v>168.88</v>
      </c>
      <c r="H1008" t="n">
        <v>216.4</v>
      </c>
      <c r="I1008" t="n">
        <v>216.2</v>
      </c>
      <c r="J1008" t="n">
        <v>227.45</v>
      </c>
      <c r="K1008" t="n">
        <v>266.6</v>
      </c>
      <c r="L1008" t="n">
        <v>364.1</v>
      </c>
    </row>
    <row r="1009">
      <c r="B1009" s="126" t="inlineStr">
        <is>
          <t>Schlusskurs Mai</t>
        </is>
      </c>
      <c r="C1009" t="n">
        <v>146.7</v>
      </c>
      <c r="D1009" t="n">
        <v>170.9</v>
      </c>
      <c r="E1009" t="n">
        <v>176.38</v>
      </c>
      <c r="F1009" t="n">
        <v>198.86</v>
      </c>
      <c r="G1009" t="n">
        <v>162.82</v>
      </c>
      <c r="H1009" t="n">
        <v>215.45</v>
      </c>
      <c r="I1009" t="n">
        <v>195.02</v>
      </c>
      <c r="J1009" t="n">
        <v>199.98</v>
      </c>
      <c r="K1009" t="n">
        <v>268.3</v>
      </c>
      <c r="L1009" t="n">
        <v>348.7</v>
      </c>
    </row>
    <row r="1010">
      <c r="B1010" s="126" t="inlineStr">
        <is>
          <t>Schlusskurs Juni</t>
        </is>
      </c>
      <c r="C1010" t="n">
        <v>127.8</v>
      </c>
      <c r="D1010" t="n">
        <v>172.4</v>
      </c>
      <c r="E1010" t="n">
        <v>177.02</v>
      </c>
      <c r="F1010" t="n">
        <v>212</v>
      </c>
      <c r="G1010" t="n">
        <v>181.76</v>
      </c>
      <c r="H1010" t="n">
        <v>210.3</v>
      </c>
      <c r="I1010" t="n">
        <v>182.12</v>
      </c>
      <c r="J1010" t="n">
        <v>213.2</v>
      </c>
      <c r="K1010" t="n">
        <v>259.5</v>
      </c>
      <c r="L1010" t="n">
        <v>344.1</v>
      </c>
    </row>
    <row r="1011">
      <c r="B1011" s="126" t="inlineStr">
        <is>
          <t>Schlusskurs Juli</t>
        </is>
      </c>
      <c r="C1011" t="n">
        <v>128.3</v>
      </c>
      <c r="D1011" t="n">
        <v>180</v>
      </c>
      <c r="E1011" t="n">
        <v>189.14</v>
      </c>
      <c r="F1011" t="n">
        <v>210.4</v>
      </c>
      <c r="G1011" t="n">
        <v>176.22</v>
      </c>
      <c r="H1011" t="n">
        <v>210</v>
      </c>
      <c r="I1011" t="n">
        <v>177.32</v>
      </c>
      <c r="J1011" t="n">
        <v>217.4</v>
      </c>
      <c r="K1011" t="n">
        <v>260.8</v>
      </c>
      <c r="L1011" t="n">
        <v>347.2</v>
      </c>
    </row>
    <row r="1012">
      <c r="B1012" s="126" t="inlineStr">
        <is>
          <t>Schlusskurs August</t>
        </is>
      </c>
      <c r="C1012" t="n">
        <v>133.55</v>
      </c>
      <c r="D1012" t="n">
        <v>179.75</v>
      </c>
      <c r="E1012" t="n">
        <v>183.64</v>
      </c>
      <c r="F1012" t="n">
        <v>200.5</v>
      </c>
      <c r="G1012" t="n">
        <v>181.52</v>
      </c>
      <c r="H1012" t="n">
        <v>198.98</v>
      </c>
      <c r="I1012" t="n">
        <v>168.58</v>
      </c>
      <c r="J1012" t="n">
        <v>224.35</v>
      </c>
      <c r="K1012" t="n">
        <v>280.9</v>
      </c>
      <c r="L1012" t="n">
        <v>361.2</v>
      </c>
    </row>
    <row r="1013">
      <c r="B1013" s="126" t="inlineStr">
        <is>
          <t>Schlusskurs September</t>
        </is>
      </c>
      <c r="C1013" t="n">
        <v>132.1</v>
      </c>
      <c r="D1013" t="n">
        <v>189.95</v>
      </c>
      <c r="E1013" t="n">
        <v>192</v>
      </c>
      <c r="F1013" t="n">
        <v>213.85</v>
      </c>
      <c r="G1013" t="n">
        <v>163.62</v>
      </c>
      <c r="H1013" t="n">
        <v>194.84</v>
      </c>
      <c r="I1013" t="n">
        <v>161.8</v>
      </c>
      <c r="J1013" t="n">
        <v>225.7</v>
      </c>
      <c r="K1013" t="n">
        <v>295</v>
      </c>
      <c r="L1013" t="n">
        <v>357.4</v>
      </c>
    </row>
    <row r="1014">
      <c r="B1014" s="126" t="inlineStr">
        <is>
          <t>Schlusskurs Oktober</t>
        </is>
      </c>
      <c r="C1014" t="n">
        <v>142</v>
      </c>
      <c r="D1014" t="n">
        <v>199.35</v>
      </c>
      <c r="E1014" t="n">
        <v>184.44</v>
      </c>
      <c r="F1014" t="n">
        <v>219</v>
      </c>
      <c r="G1014" t="n">
        <v>151.06</v>
      </c>
      <c r="H1014" t="n">
        <v>201.15</v>
      </c>
      <c r="I1014" t="n">
        <v>182.2</v>
      </c>
      <c r="J1014" t="n">
        <v>220.9</v>
      </c>
      <c r="K1014" t="n">
        <v>289.4</v>
      </c>
      <c r="L1014" t="n">
        <v>348.2</v>
      </c>
    </row>
    <row r="1015">
      <c r="B1015" s="126" t="inlineStr">
        <is>
          <t>Schlusskurs November</t>
        </is>
      </c>
      <c r="C1015" t="n">
        <v>149.8</v>
      </c>
      <c r="D1015" t="n">
        <v>200</v>
      </c>
      <c r="E1015" t="n">
        <v>186.5</v>
      </c>
      <c r="F1015" t="n">
        <v>217.35</v>
      </c>
      <c r="G1015" t="n">
        <v>197.66</v>
      </c>
      <c r="H1015" t="n">
        <v>192.44</v>
      </c>
      <c r="I1015" t="n">
        <v>204.35</v>
      </c>
      <c r="J1015" t="n">
        <v>230.6</v>
      </c>
      <c r="K1015" t="n">
        <v>292.2</v>
      </c>
      <c r="L1015" t="n">
        <v>372.3</v>
      </c>
    </row>
    <row r="1016">
      <c r="B1016" s="126" t="inlineStr">
        <is>
          <t>Schlusskurs Dezember</t>
        </is>
      </c>
      <c r="C1016" t="n">
        <v>157</v>
      </c>
      <c r="D1016" t="n">
        <v>191.5</v>
      </c>
      <c r="E1016" t="n">
        <v>175.14</v>
      </c>
      <c r="F1016" t="n">
        <v>218.4</v>
      </c>
      <c r="G1016" t="n">
        <v>200.7</v>
      </c>
      <c r="H1016" t="n">
        <v>207.65</v>
      </c>
      <c r="I1016" t="n">
        <v>200.9</v>
      </c>
      <c r="J1016" t="n">
        <v>241.95</v>
      </c>
      <c r="K1016" t="n">
        <v>295.9</v>
      </c>
      <c r="L1016" t="n">
        <v>390.5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2026-03-09T22:36:09Z</dcterms:modified>
  <cp:lastModifiedBy>Hartmut</cp:lastModifiedBy>
</cp:coreProperties>
</file>