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32.27</v>
      </c>
      <c r="D7" s="123" t="n">
        <v>51.12</v>
      </c>
      <c r="E7" s="123" t="n">
        <v>32.74</v>
      </c>
      <c r="F7" s="123" t="n">
        <v>61.04</v>
      </c>
      <c r="G7" s="123" t="n">
        <v>86.3</v>
      </c>
      <c r="H7" s="123" t="n">
        <v>157.36</v>
      </c>
      <c r="I7" s="123" t="n">
        <v>97.38</v>
      </c>
      <c r="J7" s="123" t="n">
        <v>162.07</v>
      </c>
      <c r="K7" s="123" t="n">
        <v>162.63</v>
      </c>
      <c r="L7" s="123" t="n">
        <v>256.99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10820</v>
      </c>
      <c r="D8" s="124" t="n">
        <v>14540</v>
      </c>
      <c r="E8" s="124" t="n">
        <v>16700</v>
      </c>
      <c r="F8" s="124" t="n">
        <v>14610</v>
      </c>
      <c r="G8" s="124" t="n">
        <v>17200</v>
      </c>
      <c r="H8" s="124" t="n">
        <v>23060</v>
      </c>
      <c r="I8" s="124" t="n">
        <v>25680</v>
      </c>
      <c r="J8" s="124" t="n">
        <v>26450</v>
      </c>
      <c r="K8" s="124" t="n">
        <v>27180</v>
      </c>
      <c r="L8" s="124" t="n">
        <v>28370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2010</v>
      </c>
      <c r="D9" s="124" t="n">
        <v>3730</v>
      </c>
      <c r="E9" s="124" t="n">
        <v>4400</v>
      </c>
      <c r="F9" s="124" t="n">
        <v>3270</v>
      </c>
      <c r="G9" s="124" t="n">
        <v>4170</v>
      </c>
      <c r="H9" s="124" t="n">
        <v>6770</v>
      </c>
      <c r="I9" s="124" t="n">
        <v>7600</v>
      </c>
      <c r="J9" s="124" t="n">
        <v>7720</v>
      </c>
      <c r="K9" s="124" t="n">
        <v>8150</v>
      </c>
      <c r="L9" s="124" t="n">
        <v>9270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1720</v>
      </c>
      <c r="D10" s="124" t="n">
        <v>3430</v>
      </c>
      <c r="E10" s="124" t="n">
        <v>3040</v>
      </c>
      <c r="F10" s="124" t="n">
        <v>2710</v>
      </c>
      <c r="G10" s="124" t="n">
        <v>3620</v>
      </c>
      <c r="H10" s="124" t="n">
        <v>5890</v>
      </c>
      <c r="I10" s="124" t="n">
        <v>6530</v>
      </c>
      <c r="J10" s="124" t="n">
        <v>6860</v>
      </c>
      <c r="K10" s="124" t="n">
        <v>7180</v>
      </c>
      <c r="L10" s="124" t="n">
        <v>7000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1.55</v>
      </c>
      <c r="D11" s="124" t="n">
        <v>3.2</v>
      </c>
      <c r="E11" s="124" t="n">
        <v>3</v>
      </c>
      <c r="F11" s="124" t="n">
        <v>2.89</v>
      </c>
      <c r="G11" s="124" t="n">
        <v>3.95</v>
      </c>
      <c r="H11" s="124" t="n">
        <v>6.47</v>
      </c>
      <c r="I11" s="124" t="n">
        <v>7.49</v>
      </c>
      <c r="J11" s="124" t="n">
        <v>8.16</v>
      </c>
      <c r="K11" s="124" t="n">
        <v>8.68</v>
      </c>
      <c r="L11" s="124" t="n">
        <v>8.699999999999999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0.4</v>
      </c>
      <c r="D12" s="124" t="n">
        <v>0.4</v>
      </c>
      <c r="E12" s="124" t="n">
        <v>0.7</v>
      </c>
      <c r="F12" s="124" t="n">
        <v>0.83</v>
      </c>
      <c r="G12" s="124" t="n">
        <v>0.87</v>
      </c>
      <c r="H12" s="124" t="n">
        <v>0.9399999999999999</v>
      </c>
      <c r="I12" s="124" t="n">
        <v>1.02</v>
      </c>
      <c r="J12" s="124" t="n">
        <v>1.22</v>
      </c>
      <c r="K12" s="124" t="n">
        <v>1.52</v>
      </c>
      <c r="L12" s="124" t="n">
        <v>1.78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1110</v>
      </c>
      <c r="D13" s="124" t="n">
        <v>1070</v>
      </c>
      <c r="E13" s="124" t="n">
        <v>1010</v>
      </c>
      <c r="F13" s="124" t="n">
        <v>937</v>
      </c>
      <c r="G13" s="124" t="n">
        <v>916</v>
      </c>
      <c r="H13" s="124" t="n">
        <v>910</v>
      </c>
      <c r="I13" s="124" t="n">
        <v>871</v>
      </c>
      <c r="J13" s="124" t="n">
        <v>840</v>
      </c>
      <c r="K13" s="124" t="n">
        <v>827</v>
      </c>
      <c r="L13" s="124" t="n">
        <v>804</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6.69</v>
      </c>
      <c r="D14" s="124" t="n">
        <v>8.82</v>
      </c>
      <c r="E14" s="124" t="n">
        <v>7.08</v>
      </c>
      <c r="F14" s="124" t="n">
        <v>8.970000000000001</v>
      </c>
      <c r="G14" s="124" t="n">
        <v>11.57</v>
      </c>
      <c r="H14" s="124" t="n">
        <v>13.73</v>
      </c>
      <c r="I14" s="124" t="n">
        <v>14.45</v>
      </c>
      <c r="J14" s="124" t="n">
        <v>19.63</v>
      </c>
      <c r="K14" s="124" t="n">
        <v>23.23</v>
      </c>
      <c r="L14" s="124" t="n">
        <v>25.74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2210</v>
      </c>
      <c r="D15" s="124" t="n">
        <v>3260</v>
      </c>
      <c r="E15" s="125" t="n">
        <v>3170</v>
      </c>
      <c r="F15" s="124" t="n">
        <v>2810</v>
      </c>
      <c r="G15" s="124" t="n">
        <v>3380</v>
      </c>
      <c r="H15" s="124" t="n">
        <v>4770</v>
      </c>
      <c r="I15" s="124" t="n">
        <v>4610</v>
      </c>
      <c r="J15" s="124" t="n">
        <v>7590</v>
      </c>
      <c r="K15" s="124" t="n">
        <v>7490</v>
      </c>
      <c r="L15" s="124" t="n">
        <v>5700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7350</v>
      </c>
      <c r="D16" s="124" t="n">
        <v>10070</v>
      </c>
      <c r="E16" s="124" t="n">
        <v>10800</v>
      </c>
      <c r="F16" s="124" t="n">
        <v>10820</v>
      </c>
      <c r="G16" s="124" t="n">
        <v>11780</v>
      </c>
      <c r="H16" s="124" t="n">
        <v>13580</v>
      </c>
      <c r="I16" s="124" t="n">
        <v>14530</v>
      </c>
      <c r="J16" s="124" t="n">
        <v>14380</v>
      </c>
      <c r="K16" s="124" t="n">
        <v>15410</v>
      </c>
      <c r="L16" s="124" t="n">
        <v>15880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7220</v>
      </c>
      <c r="D17" s="124" t="n">
        <v>9350</v>
      </c>
      <c r="E17" s="124" t="n">
        <v>6840</v>
      </c>
      <c r="F17" s="124" t="n">
        <v>8210</v>
      </c>
      <c r="G17" s="124" t="n">
        <v>10580</v>
      </c>
      <c r="H17" s="124" t="n">
        <v>12250</v>
      </c>
      <c r="I17" s="124" t="n">
        <v>12190</v>
      </c>
      <c r="J17" s="124" t="n">
        <v>16350</v>
      </c>
      <c r="K17" s="124" t="n">
        <v>19000</v>
      </c>
      <c r="L17" s="124" t="n">
        <v>20410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14570</v>
      </c>
      <c r="D18" s="124" t="n">
        <v>19420</v>
      </c>
      <c r="E18" s="124" t="n">
        <v>17640</v>
      </c>
      <c r="F18" s="124" t="n">
        <v>19040</v>
      </c>
      <c r="G18" s="124" t="n">
        <v>22350</v>
      </c>
      <c r="H18" s="124" t="n">
        <v>25820</v>
      </c>
      <c r="I18" s="124" t="n">
        <v>26730</v>
      </c>
      <c r="J18" s="124" t="n">
        <v>30730</v>
      </c>
      <c r="K18" s="124" t="n">
        <v>34410</v>
      </c>
      <c r="L18" s="124" t="n">
        <v>36300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21.18</v>
      </c>
      <c r="D1001" t="n">
        <v>38.9</v>
      </c>
      <c r="E1001" t="n">
        <v>55.61</v>
      </c>
      <c r="F1001" t="n">
        <v>39.66</v>
      </c>
      <c r="G1001" t="n">
        <v>45.82</v>
      </c>
      <c r="H1001" t="n">
        <v>133.6</v>
      </c>
      <c r="I1001" t="n">
        <v>131.8</v>
      </c>
      <c r="J1001" t="n">
        <v>122.83</v>
      </c>
      <c r="K1001" t="n">
        <v>206.23</v>
      </c>
      <c r="L1001" t="n">
        <v>145.12</v>
      </c>
    </row>
    <row r="1002">
      <c r="B1002" s="126" t="inlineStr">
        <is>
          <t>Schlusskurs Q2</t>
        </is>
      </c>
      <c r="C1002" t="n">
        <v>23.97</v>
      </c>
      <c r="D1002" t="n">
        <v>41.31</v>
      </c>
      <c r="E1002" t="n">
        <v>46.19</v>
      </c>
      <c r="F1002" t="n">
        <v>44.91</v>
      </c>
      <c r="G1002" t="n">
        <v>60.45</v>
      </c>
      <c r="H1002" t="n">
        <v>142.4</v>
      </c>
      <c r="I1002" t="n">
        <v>90.98</v>
      </c>
      <c r="J1002" t="n">
        <v>144.54</v>
      </c>
      <c r="K1002" t="n">
        <v>235.99</v>
      </c>
      <c r="L1002" t="n">
        <v>183.07</v>
      </c>
    </row>
    <row r="1003">
      <c r="B1003" s="126" t="inlineStr">
        <is>
          <t>Schlusskurs Q3</t>
        </is>
      </c>
      <c r="C1003" t="n">
        <v>30.15</v>
      </c>
      <c r="D1003" t="n">
        <v>52.09</v>
      </c>
      <c r="E1003" t="n">
        <v>38.65</v>
      </c>
      <c r="F1003" t="n">
        <v>49.9</v>
      </c>
      <c r="G1003" t="n">
        <v>59.45</v>
      </c>
      <c r="H1003" t="n">
        <v>128.73</v>
      </c>
      <c r="I1003" t="n">
        <v>81.93000000000001</v>
      </c>
      <c r="J1003" t="n">
        <v>138.45</v>
      </c>
      <c r="K1003" t="n">
        <v>202.05</v>
      </c>
      <c r="L1003" t="n">
        <v>204.74</v>
      </c>
    </row>
    <row r="1004">
      <c r="B1004" s="126" t="inlineStr">
        <is>
          <t>Schlusskurs Q4</t>
        </is>
      </c>
      <c r="C1004" t="n">
        <v>32.27</v>
      </c>
      <c r="D1004" t="n">
        <v>51.12</v>
      </c>
      <c r="E1004" t="n">
        <v>32.74</v>
      </c>
      <c r="F1004" t="n">
        <v>61.04</v>
      </c>
      <c r="G1004" t="n">
        <v>86.3</v>
      </c>
      <c r="H1004" t="n">
        <v>157.36</v>
      </c>
      <c r="I1004" t="n">
        <v>97.38</v>
      </c>
      <c r="J1004" t="n">
        <v>162.07</v>
      </c>
      <c r="K1004" t="n">
        <v>162.63</v>
      </c>
      <c r="L1004" t="n">
        <v>256.99</v>
      </c>
    </row>
    <row r="1005">
      <c r="B1005" s="126" t="inlineStr">
        <is>
          <t>Schlusskurs Januar</t>
        </is>
      </c>
      <c r="C1005" t="n">
        <v>17.65</v>
      </c>
      <c r="D1005" t="n">
        <v>34.25</v>
      </c>
      <c r="E1005" t="n">
        <v>53.63</v>
      </c>
      <c r="F1005" t="n">
        <v>39.08</v>
      </c>
      <c r="G1005" t="n">
        <v>57.99</v>
      </c>
      <c r="H1005" t="n">
        <v>96.68000000000001</v>
      </c>
      <c r="I1005" t="n">
        <v>138.18</v>
      </c>
      <c r="J1005" t="n">
        <v>111.49</v>
      </c>
      <c r="K1005" t="n">
        <v>164.3</v>
      </c>
      <c r="L1005" t="n">
        <v>180.35</v>
      </c>
    </row>
    <row r="1006">
      <c r="B1006" s="126" t="inlineStr">
        <is>
          <t>Schlusskurs Februar</t>
        </is>
      </c>
      <c r="C1006" t="n">
        <v>18.87</v>
      </c>
      <c r="D1006" t="n">
        <v>36.22</v>
      </c>
      <c r="E1006" t="n">
        <v>57.59</v>
      </c>
      <c r="F1006" t="n">
        <v>38.34</v>
      </c>
      <c r="G1006" t="n">
        <v>58.12</v>
      </c>
      <c r="H1006" t="n">
        <v>118.19</v>
      </c>
      <c r="I1006" t="n">
        <v>134.2</v>
      </c>
      <c r="J1006" t="n">
        <v>116.15</v>
      </c>
      <c r="K1006" t="n">
        <v>201.62</v>
      </c>
      <c r="L1006" t="n">
        <v>158.07</v>
      </c>
    </row>
    <row r="1007">
      <c r="B1007" s="126" t="inlineStr">
        <is>
          <t>Schlusskurs März</t>
        </is>
      </c>
      <c r="C1007" t="n">
        <v>21.18</v>
      </c>
      <c r="D1007" t="n">
        <v>38.9</v>
      </c>
      <c r="E1007" t="n">
        <v>55.61</v>
      </c>
      <c r="F1007" t="n">
        <v>39.66</v>
      </c>
      <c r="G1007" t="n">
        <v>45.82</v>
      </c>
      <c r="H1007" t="n">
        <v>133.6</v>
      </c>
      <c r="I1007" t="n">
        <v>131.8</v>
      </c>
      <c r="J1007" t="n">
        <v>122.83</v>
      </c>
      <c r="K1007" t="n">
        <v>206.23</v>
      </c>
      <c r="L1007" t="n">
        <v>145.12</v>
      </c>
    </row>
    <row r="1008">
      <c r="B1008" s="126" t="inlineStr">
        <is>
          <t>Schlusskurs April</t>
        </is>
      </c>
      <c r="C1008" t="n">
        <v>20.47</v>
      </c>
      <c r="D1008" t="n">
        <v>40.61</v>
      </c>
      <c r="E1008" t="n">
        <v>49.67</v>
      </c>
      <c r="F1008" t="n">
        <v>44.07</v>
      </c>
      <c r="G1008" t="n">
        <v>49.68</v>
      </c>
      <c r="H1008" t="n">
        <v>132.71</v>
      </c>
      <c r="I1008" t="n">
        <v>110.35</v>
      </c>
      <c r="J1008" t="n">
        <v>113.03</v>
      </c>
      <c r="K1008" t="n">
        <v>198.65</v>
      </c>
      <c r="L1008" t="n">
        <v>150.71</v>
      </c>
    </row>
    <row r="1009">
      <c r="B1009" s="126" t="inlineStr">
        <is>
          <t>Schlusskurs Mai</t>
        </is>
      </c>
      <c r="C1009" t="n">
        <v>24.42</v>
      </c>
      <c r="D1009" t="n">
        <v>45.88</v>
      </c>
      <c r="E1009" t="n">
        <v>50.78</v>
      </c>
      <c r="F1009" t="n">
        <v>38.69</v>
      </c>
      <c r="G1009" t="n">
        <v>56.18</v>
      </c>
      <c r="H1009" t="n">
        <v>138.13</v>
      </c>
      <c r="I1009" t="n">
        <v>117.29</v>
      </c>
      <c r="J1009" t="n">
        <v>133.3</v>
      </c>
      <c r="K1009" t="n">
        <v>215.08</v>
      </c>
      <c r="L1009" t="n">
        <v>156.75</v>
      </c>
    </row>
    <row r="1010">
      <c r="B1010" s="126" t="inlineStr">
        <is>
          <t>Schlusskurs Juni</t>
        </is>
      </c>
      <c r="C1010" t="n">
        <v>23.97</v>
      </c>
      <c r="D1010" t="n">
        <v>41.31</v>
      </c>
      <c r="E1010" t="n">
        <v>46.19</v>
      </c>
      <c r="F1010" t="n">
        <v>44.91</v>
      </c>
      <c r="G1010" t="n">
        <v>60.45</v>
      </c>
      <c r="H1010" t="n">
        <v>142.4</v>
      </c>
      <c r="I1010" t="n">
        <v>90.98</v>
      </c>
      <c r="J1010" t="n">
        <v>144.54</v>
      </c>
      <c r="K1010" t="n">
        <v>235.99</v>
      </c>
      <c r="L1010" t="n">
        <v>183.07</v>
      </c>
    </row>
    <row r="1011">
      <c r="B1011" s="126" t="inlineStr">
        <is>
          <t>Schlusskurs Juli</t>
        </is>
      </c>
      <c r="C1011" t="n">
        <v>26.29</v>
      </c>
      <c r="D1011" t="n">
        <v>44.31</v>
      </c>
      <c r="E1011" t="n">
        <v>48.63</v>
      </c>
      <c r="F1011" t="n">
        <v>49.37</v>
      </c>
      <c r="G1011" t="n">
        <v>64.33</v>
      </c>
      <c r="H1011" t="n">
        <v>139.93</v>
      </c>
      <c r="I1011" t="n">
        <v>105.98</v>
      </c>
      <c r="J1011" t="n">
        <v>151.59</v>
      </c>
      <c r="K1011" t="n">
        <v>212.2</v>
      </c>
      <c r="L1011" t="n">
        <v>180.06</v>
      </c>
    </row>
    <row r="1012">
      <c r="B1012" s="126" t="inlineStr">
        <is>
          <t>Schlusskurs August</t>
        </is>
      </c>
      <c r="C1012" t="n">
        <v>29.84</v>
      </c>
      <c r="D1012" t="n">
        <v>45.12</v>
      </c>
      <c r="E1012" t="n">
        <v>43.02</v>
      </c>
      <c r="F1012" t="n">
        <v>48.02</v>
      </c>
      <c r="G1012" t="n">
        <v>61.6</v>
      </c>
      <c r="H1012" t="n">
        <v>135.13</v>
      </c>
      <c r="I1012" t="n">
        <v>94.06999999999999</v>
      </c>
      <c r="J1012" t="n">
        <v>152.76</v>
      </c>
      <c r="K1012" t="n">
        <v>197.26</v>
      </c>
      <c r="L1012" t="n">
        <v>160.76</v>
      </c>
    </row>
    <row r="1013">
      <c r="B1013" s="126" t="inlineStr">
        <is>
          <t>Schlusskurs September</t>
        </is>
      </c>
      <c r="C1013" t="n">
        <v>30.15</v>
      </c>
      <c r="D1013" t="n">
        <v>52.09</v>
      </c>
      <c r="E1013" t="n">
        <v>38.65</v>
      </c>
      <c r="F1013" t="n">
        <v>49.9</v>
      </c>
      <c r="G1013" t="n">
        <v>59.45</v>
      </c>
      <c r="H1013" t="n">
        <v>128.73</v>
      </c>
      <c r="I1013" t="n">
        <v>81.93000000000001</v>
      </c>
      <c r="J1013" t="n">
        <v>138.45</v>
      </c>
      <c r="K1013" t="n">
        <v>202.05</v>
      </c>
      <c r="L1013" t="n">
        <v>204.74</v>
      </c>
    </row>
    <row r="1014">
      <c r="B1014" s="126" t="inlineStr">
        <is>
          <t>Schlusskurs Oktober</t>
        </is>
      </c>
      <c r="C1014" t="n">
        <v>29.08</v>
      </c>
      <c r="D1014" t="n">
        <v>56.43</v>
      </c>
      <c r="E1014" t="n">
        <v>32.88</v>
      </c>
      <c r="F1014" t="n">
        <v>54.26</v>
      </c>
      <c r="G1014" t="n">
        <v>59.23</v>
      </c>
      <c r="H1014" t="n">
        <v>136.65</v>
      </c>
      <c r="I1014" t="n">
        <v>88.29000000000001</v>
      </c>
      <c r="J1014" t="n">
        <v>132.35</v>
      </c>
      <c r="K1014" t="n">
        <v>181.58</v>
      </c>
      <c r="L1014" t="n">
        <v>233.1</v>
      </c>
    </row>
    <row r="1015">
      <c r="B1015" s="126" t="inlineStr">
        <is>
          <t>Schlusskurs November</t>
        </is>
      </c>
      <c r="C1015" t="n">
        <v>32.2</v>
      </c>
      <c r="D1015" t="n">
        <v>52.77</v>
      </c>
      <c r="E1015" t="n">
        <v>37.28</v>
      </c>
      <c r="F1015" t="n">
        <v>57.9</v>
      </c>
      <c r="G1015" t="n">
        <v>82.48</v>
      </c>
      <c r="H1015" t="n">
        <v>147.19</v>
      </c>
      <c r="I1015" t="n">
        <v>109.6</v>
      </c>
      <c r="J1015" t="n">
        <v>149.78</v>
      </c>
      <c r="K1015" t="n">
        <v>174.71</v>
      </c>
      <c r="L1015" t="n">
        <v>252.25</v>
      </c>
    </row>
    <row r="1016">
      <c r="B1016" s="126" t="inlineStr">
        <is>
          <t>Schlusskurs Dezember</t>
        </is>
      </c>
      <c r="C1016" t="n">
        <v>32.27</v>
      </c>
      <c r="D1016" t="n">
        <v>51.12</v>
      </c>
      <c r="E1016" t="n">
        <v>32.74</v>
      </c>
      <c r="F1016" t="n">
        <v>61.04</v>
      </c>
      <c r="G1016" t="n">
        <v>86.3</v>
      </c>
      <c r="H1016" t="n">
        <v>157.36</v>
      </c>
      <c r="I1016" t="n">
        <v>97.38</v>
      </c>
      <c r="J1016" t="n">
        <v>162.07</v>
      </c>
      <c r="K1016" t="n">
        <v>162.63</v>
      </c>
      <c r="L1016" t="n">
        <v>256.99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2026-03-09T21:32:20Z</dcterms:modified>
  <cp:lastModifiedBy>Hartmut</cp:lastModifiedBy>
</cp:coreProperties>
</file>