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11.34</v>
      </c>
      <c r="D7" s="123" t="n">
        <v>10.28</v>
      </c>
      <c r="E7" s="123" t="n">
        <v>18.46</v>
      </c>
      <c r="F7" s="123" t="n">
        <v>45.86</v>
      </c>
      <c r="G7" s="123" t="n">
        <v>91.70999999999999</v>
      </c>
      <c r="H7" s="123" t="n">
        <v>143.9</v>
      </c>
      <c r="I7" s="123" t="n">
        <v>64.77</v>
      </c>
      <c r="J7" s="123" t="n">
        <v>147.41</v>
      </c>
      <c r="K7" s="123" t="n">
        <v>120.79</v>
      </c>
      <c r="L7" s="123" t="n">
        <v>214.16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4270</v>
      </c>
      <c r="D8" s="124" t="n">
        <v>5250</v>
      </c>
      <c r="E8" s="124" t="n">
        <v>6470</v>
      </c>
      <c r="F8" s="124" t="n">
        <v>6730</v>
      </c>
      <c r="G8" s="124" t="n">
        <v>9760</v>
      </c>
      <c r="H8" s="124" t="n">
        <v>16430</v>
      </c>
      <c r="I8" s="124" t="n">
        <v>23600</v>
      </c>
      <c r="J8" s="124" t="n">
        <v>22680</v>
      </c>
      <c r="K8" s="124" t="n">
        <v>25790</v>
      </c>
      <c r="L8" s="124" t="n">
        <v>34640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-448</v>
      </c>
      <c r="D9" s="124" t="n">
        <v>-8</v>
      </c>
      <c r="E9" s="124" t="n">
        <v>330</v>
      </c>
      <c r="F9" s="124" t="n">
        <v>372</v>
      </c>
      <c r="G9" s="124" t="n">
        <v>1270</v>
      </c>
      <c r="H9" s="124" t="n">
        <v>3670</v>
      </c>
      <c r="I9" s="124" t="n">
        <v>1180</v>
      </c>
      <c r="J9" s="124" t="n">
        <v>492</v>
      </c>
      <c r="K9" s="124" t="n">
        <v>1990</v>
      </c>
      <c r="L9" s="124" t="n">
        <v>4140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-497</v>
      </c>
      <c r="D10" s="124" t="n">
        <v>-33</v>
      </c>
      <c r="E10" s="124" t="n">
        <v>337</v>
      </c>
      <c r="F10" s="124" t="n">
        <v>341</v>
      </c>
      <c r="G10" s="124" t="n">
        <v>2490</v>
      </c>
      <c r="H10" s="124" t="n">
        <v>3160</v>
      </c>
      <c r="I10" s="124" t="n">
        <v>1320</v>
      </c>
      <c r="J10" s="124" t="n">
        <v>854</v>
      </c>
      <c r="K10" s="124" t="n">
        <v>1640</v>
      </c>
      <c r="L10" s="124" t="n">
        <v>4330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v>
      </c>
      <c r="D11" s="124" t="n">
        <v>-0.03</v>
      </c>
      <c r="E11" s="124" t="n">
        <v>0.34</v>
      </c>
      <c r="F11" s="124" t="n">
        <v>0.31</v>
      </c>
      <c r="G11" s="124" t="n">
        <v>2.1</v>
      </c>
      <c r="H11" s="124" t="n">
        <v>2.61</v>
      </c>
      <c r="I11" s="124" t="n">
        <v>0.85</v>
      </c>
      <c r="J11" s="124" t="n">
        <v>0.53</v>
      </c>
      <c r="K11" s="124" t="n">
        <v>1.01</v>
      </c>
      <c r="L11" s="124" t="n">
        <v>2.67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835</v>
      </c>
      <c r="D13" s="124" t="n">
        <v>952</v>
      </c>
      <c r="E13" s="124" t="n">
        <v>982</v>
      </c>
      <c r="F13" s="124" t="n">
        <v>1090</v>
      </c>
      <c r="G13" s="124" t="n">
        <v>1180</v>
      </c>
      <c r="H13" s="124" t="n">
        <v>1210</v>
      </c>
      <c r="I13" s="124" t="n">
        <v>1560</v>
      </c>
      <c r="J13" s="124" t="n">
        <v>1610</v>
      </c>
      <c r="K13" s="124" t="n">
        <v>1620</v>
      </c>
      <c r="L13" s="124" t="n">
        <v>1620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0.44</v>
      </c>
      <c r="D14" s="124" t="n">
        <v>0.62</v>
      </c>
      <c r="E14" s="124" t="n">
        <v>1.26</v>
      </c>
      <c r="F14" s="124" t="n">
        <v>2.42</v>
      </c>
      <c r="G14" s="124" t="n">
        <v>4.82</v>
      </c>
      <c r="H14" s="124" t="n">
        <v>6.21</v>
      </c>
      <c r="I14" s="124" t="n">
        <v>33.96</v>
      </c>
      <c r="J14" s="124" t="n">
        <v>34.59</v>
      </c>
      <c r="K14" s="124" t="n">
        <v>35.49</v>
      </c>
      <c r="L14" s="124" t="n">
        <v>38.65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v>
      </c>
      <c r="D15" s="124" t="n">
        <v>-101</v>
      </c>
      <c r="E15" s="125" t="n">
        <v>-129</v>
      </c>
      <c r="F15" s="124" t="n">
        <v>276</v>
      </c>
      <c r="G15" s="124" t="n">
        <v>777</v>
      </c>
      <c r="H15" s="124" t="n">
        <v>3220</v>
      </c>
      <c r="I15" s="124" t="n">
        <v>3120</v>
      </c>
      <c r="J15" s="124" t="n">
        <v>1120</v>
      </c>
      <c r="K15" s="124" t="n">
        <v>2400</v>
      </c>
      <c r="L15" s="124" t="n">
        <v>6740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2900</v>
      </c>
      <c r="D16" s="124" t="n">
        <v>2960</v>
      </c>
      <c r="E16" s="124" t="n">
        <v>3290</v>
      </c>
      <c r="F16" s="124" t="n">
        <v>3200</v>
      </c>
      <c r="G16" s="124" t="n">
        <v>3130</v>
      </c>
      <c r="H16" s="124" t="n">
        <v>4920</v>
      </c>
      <c r="I16" s="124" t="n">
        <v>12830</v>
      </c>
      <c r="J16" s="124" t="n">
        <v>11990</v>
      </c>
      <c r="K16" s="124" t="n">
        <v>11660</v>
      </c>
      <c r="L16" s="124" t="n">
        <v>13930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416</v>
      </c>
      <c r="D17" s="124" t="n">
        <v>596</v>
      </c>
      <c r="E17" s="124" t="n">
        <v>1270</v>
      </c>
      <c r="F17" s="124" t="n">
        <v>2830</v>
      </c>
      <c r="G17" s="124" t="n">
        <v>5840</v>
      </c>
      <c r="H17" s="124" t="n">
        <v>7500</v>
      </c>
      <c r="I17" s="124" t="n">
        <v>54750</v>
      </c>
      <c r="J17" s="124" t="n">
        <v>55890</v>
      </c>
      <c r="K17" s="124" t="n">
        <v>57570</v>
      </c>
      <c r="L17" s="124" t="n">
        <v>63000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3320</v>
      </c>
      <c r="D18" s="124" t="n">
        <v>3550</v>
      </c>
      <c r="E18" s="124" t="n">
        <v>4560</v>
      </c>
      <c r="F18" s="124" t="n">
        <v>6030</v>
      </c>
      <c r="G18" s="124" t="n">
        <v>8960</v>
      </c>
      <c r="H18" s="124" t="n">
        <v>12420</v>
      </c>
      <c r="I18" s="124" t="n">
        <v>67580</v>
      </c>
      <c r="J18" s="124" t="n">
        <v>67890</v>
      </c>
      <c r="K18" s="124" t="n">
        <v>69230</v>
      </c>
      <c r="L18" s="124" t="n">
        <v>76930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2.85</v>
      </c>
      <c r="D1001" t="n">
        <v>14.55</v>
      </c>
      <c r="E1001" t="n">
        <v>10.05</v>
      </c>
      <c r="F1001" t="n">
        <v>25.52</v>
      </c>
      <c r="G1001" t="n">
        <v>45.48</v>
      </c>
      <c r="H1001" t="n">
        <v>78.5</v>
      </c>
      <c r="I1001" t="n">
        <v>109.34</v>
      </c>
      <c r="J1001" t="n">
        <v>98.01000000000001</v>
      </c>
      <c r="K1001" t="n">
        <v>180.49</v>
      </c>
      <c r="L1001" t="n">
        <v>102.74</v>
      </c>
    </row>
    <row r="1002">
      <c r="B1002" s="126" t="inlineStr">
        <is>
          <t>Schlusskurs Q2</t>
        </is>
      </c>
      <c r="C1002" t="n">
        <v>5.14</v>
      </c>
      <c r="D1002" t="n">
        <v>12.48</v>
      </c>
      <c r="E1002" t="n">
        <v>14.99</v>
      </c>
      <c r="F1002" t="n">
        <v>30.37</v>
      </c>
      <c r="G1002" t="n">
        <v>52.61</v>
      </c>
      <c r="H1002" t="n">
        <v>93.93000000000001</v>
      </c>
      <c r="I1002" t="n">
        <v>76.47</v>
      </c>
      <c r="J1002" t="n">
        <v>113.91</v>
      </c>
      <c r="K1002" t="n">
        <v>162.21</v>
      </c>
      <c r="L1002" t="n">
        <v>141.9</v>
      </c>
    </row>
    <row r="1003">
      <c r="B1003" s="126" t="inlineStr">
        <is>
          <t>Schlusskurs Q3</t>
        </is>
      </c>
      <c r="C1003" t="n">
        <v>6.91</v>
      </c>
      <c r="D1003" t="n">
        <v>12.75</v>
      </c>
      <c r="E1003" t="n">
        <v>30.89</v>
      </c>
      <c r="F1003" t="n">
        <v>28.99</v>
      </c>
      <c r="G1003" t="n">
        <v>81.98999999999999</v>
      </c>
      <c r="H1003" t="n">
        <v>102.9</v>
      </c>
      <c r="I1003" t="n">
        <v>63.36</v>
      </c>
      <c r="J1003" t="n">
        <v>102.82</v>
      </c>
      <c r="K1003" t="n">
        <v>164.08</v>
      </c>
      <c r="L1003" t="n">
        <v>161.79</v>
      </c>
    </row>
    <row r="1004">
      <c r="B1004" s="126" t="inlineStr">
        <is>
          <t>Schlusskurs Q4</t>
        </is>
      </c>
      <c r="C1004" t="n">
        <v>11.34</v>
      </c>
      <c r="D1004" t="n">
        <v>10.28</v>
      </c>
      <c r="E1004" t="n">
        <v>18.46</v>
      </c>
      <c r="F1004" t="n">
        <v>45.86</v>
      </c>
      <c r="G1004" t="n">
        <v>91.70999999999999</v>
      </c>
      <c r="H1004" t="n">
        <v>143.9</v>
      </c>
      <c r="I1004" t="n">
        <v>64.77</v>
      </c>
      <c r="J1004" t="n">
        <v>147.41</v>
      </c>
      <c r="K1004" t="n">
        <v>120.79</v>
      </c>
      <c r="L1004" t="n">
        <v>214.16</v>
      </c>
    </row>
    <row r="1005">
      <c r="B1005" s="126" t="inlineStr">
        <is>
          <t>Schlusskurs Januar</t>
        </is>
      </c>
      <c r="C1005" t="n">
        <v>2.2</v>
      </c>
      <c r="D1005" t="n">
        <v>10.37</v>
      </c>
      <c r="E1005" t="n">
        <v>13.74</v>
      </c>
      <c r="F1005" t="n">
        <v>24.41</v>
      </c>
      <c r="G1005" t="n">
        <v>47</v>
      </c>
      <c r="H1005" t="n">
        <v>85.64</v>
      </c>
      <c r="I1005" t="n">
        <v>114.25</v>
      </c>
      <c r="J1005" t="n">
        <v>75.15000000000001</v>
      </c>
      <c r="K1005" t="n">
        <v>167.69</v>
      </c>
      <c r="L1005" t="n">
        <v>115.95</v>
      </c>
    </row>
    <row r="1006">
      <c r="B1006" s="126" t="inlineStr">
        <is>
          <t>Schlusskurs Februar</t>
        </is>
      </c>
      <c r="C1006" t="n">
        <v>2.14</v>
      </c>
      <c r="D1006" t="n">
        <v>14.46</v>
      </c>
      <c r="E1006" t="n">
        <v>12.11</v>
      </c>
      <c r="F1006" t="n">
        <v>23.53</v>
      </c>
      <c r="G1006" t="n">
        <v>45.48</v>
      </c>
      <c r="H1006" t="n">
        <v>84.51000000000001</v>
      </c>
      <c r="I1006" t="n">
        <v>123.34</v>
      </c>
      <c r="J1006" t="n">
        <v>78.58</v>
      </c>
      <c r="K1006" t="n">
        <v>192.53</v>
      </c>
      <c r="L1006" t="n">
        <v>99.86</v>
      </c>
    </row>
    <row r="1007">
      <c r="B1007" s="126" t="inlineStr">
        <is>
          <t>Schlusskurs März</t>
        </is>
      </c>
      <c r="C1007" t="n">
        <v>2.85</v>
      </c>
      <c r="D1007" t="n">
        <v>14.55</v>
      </c>
      <c r="E1007" t="n">
        <v>10.05</v>
      </c>
      <c r="F1007" t="n">
        <v>25.52</v>
      </c>
      <c r="G1007" t="n">
        <v>45.48</v>
      </c>
      <c r="H1007" t="n">
        <v>78.5</v>
      </c>
      <c r="I1007" t="n">
        <v>109.34</v>
      </c>
      <c r="J1007" t="n">
        <v>98.01000000000001</v>
      </c>
      <c r="K1007" t="n">
        <v>180.49</v>
      </c>
      <c r="L1007" t="n">
        <v>102.74</v>
      </c>
    </row>
    <row r="1008">
      <c r="B1008" s="126" t="inlineStr">
        <is>
          <t>Schlusskurs April</t>
        </is>
      </c>
      <c r="C1008" t="n">
        <v>3.55</v>
      </c>
      <c r="D1008" t="n">
        <v>13.3</v>
      </c>
      <c r="E1008" t="n">
        <v>10.88</v>
      </c>
      <c r="F1008" t="n">
        <v>27.63</v>
      </c>
      <c r="G1008" t="n">
        <v>52.39</v>
      </c>
      <c r="H1008" t="n">
        <v>81.62</v>
      </c>
      <c r="I1008" t="n">
        <v>85.52</v>
      </c>
      <c r="J1008" t="n">
        <v>89.37</v>
      </c>
      <c r="K1008" t="n">
        <v>158.38</v>
      </c>
      <c r="L1008" t="n">
        <v>97.34999999999999</v>
      </c>
    </row>
    <row r="1009">
      <c r="B1009" s="126" t="inlineStr">
        <is>
          <t>Schlusskurs Mai</t>
        </is>
      </c>
      <c r="C1009" t="n">
        <v>4.57</v>
      </c>
      <c r="D1009" t="n">
        <v>11.19</v>
      </c>
      <c r="E1009" t="n">
        <v>13.73</v>
      </c>
      <c r="F1009" t="n">
        <v>27.41</v>
      </c>
      <c r="G1009" t="n">
        <v>53.8</v>
      </c>
      <c r="H1009" t="n">
        <v>80.08</v>
      </c>
      <c r="I1009" t="n">
        <v>101.86</v>
      </c>
      <c r="J1009" t="n">
        <v>118.21</v>
      </c>
      <c r="K1009" t="n">
        <v>166.9</v>
      </c>
      <c r="L1009" t="n">
        <v>110.73</v>
      </c>
    </row>
    <row r="1010">
      <c r="B1010" s="126" t="inlineStr">
        <is>
          <t>Schlusskurs Juni</t>
        </is>
      </c>
      <c r="C1010" t="n">
        <v>5.14</v>
      </c>
      <c r="D1010" t="n">
        <v>12.48</v>
      </c>
      <c r="E1010" t="n">
        <v>14.99</v>
      </c>
      <c r="F1010" t="n">
        <v>30.37</v>
      </c>
      <c r="G1010" t="n">
        <v>52.61</v>
      </c>
      <c r="H1010" t="n">
        <v>93.93000000000001</v>
      </c>
      <c r="I1010" t="n">
        <v>76.47</v>
      </c>
      <c r="J1010" t="n">
        <v>113.91</v>
      </c>
      <c r="K1010" t="n">
        <v>162.21</v>
      </c>
      <c r="L1010" t="n">
        <v>141.9</v>
      </c>
    </row>
    <row r="1011">
      <c r="B1011" s="126" t="inlineStr">
        <is>
          <t>Schlusskurs Juli</t>
        </is>
      </c>
      <c r="C1011" t="n">
        <v>6.86</v>
      </c>
      <c r="D1011" t="n">
        <v>13.61</v>
      </c>
      <c r="E1011" t="n">
        <v>18.33</v>
      </c>
      <c r="F1011" t="n">
        <v>30.45</v>
      </c>
      <c r="G1011" t="n">
        <v>77.43000000000001</v>
      </c>
      <c r="H1011" t="n">
        <v>106.19</v>
      </c>
      <c r="I1011" t="n">
        <v>94.47</v>
      </c>
      <c r="J1011" t="n">
        <v>114.4</v>
      </c>
      <c r="K1011" t="n">
        <v>144.48</v>
      </c>
      <c r="L1011" t="n">
        <v>176.31</v>
      </c>
    </row>
    <row r="1012">
      <c r="B1012" s="126" t="inlineStr">
        <is>
          <t>Schlusskurs August</t>
        </is>
      </c>
      <c r="C1012" t="n">
        <v>7.4</v>
      </c>
      <c r="D1012" t="n">
        <v>13</v>
      </c>
      <c r="E1012" t="n">
        <v>25.17</v>
      </c>
      <c r="F1012" t="n">
        <v>31.45</v>
      </c>
      <c r="G1012" t="n">
        <v>90.81999999999999</v>
      </c>
      <c r="H1012" t="n">
        <v>110.72</v>
      </c>
      <c r="I1012" t="n">
        <v>84.87</v>
      </c>
      <c r="J1012" t="n">
        <v>105.72</v>
      </c>
      <c r="K1012" t="n">
        <v>148.56</v>
      </c>
      <c r="L1012" t="n">
        <v>162.63</v>
      </c>
    </row>
    <row r="1013">
      <c r="B1013" s="126" t="inlineStr">
        <is>
          <t>Schlusskurs September</t>
        </is>
      </c>
      <c r="C1013" t="n">
        <v>6.91</v>
      </c>
      <c r="D1013" t="n">
        <v>12.75</v>
      </c>
      <c r="E1013" t="n">
        <v>30.89</v>
      </c>
      <c r="F1013" t="n">
        <v>28.99</v>
      </c>
      <c r="G1013" t="n">
        <v>81.98999999999999</v>
      </c>
      <c r="H1013" t="n">
        <v>102.9</v>
      </c>
      <c r="I1013" t="n">
        <v>63.36</v>
      </c>
      <c r="J1013" t="n">
        <v>102.82</v>
      </c>
      <c r="K1013" t="n">
        <v>164.08</v>
      </c>
      <c r="L1013" t="n">
        <v>161.79</v>
      </c>
    </row>
    <row r="1014">
      <c r="B1014" s="126" t="inlineStr">
        <is>
          <t>Schlusskurs Oktober</t>
        </is>
      </c>
      <c r="C1014" t="n">
        <v>7.23</v>
      </c>
      <c r="D1014" t="n">
        <v>10.98</v>
      </c>
      <c r="E1014" t="n">
        <v>18.21</v>
      </c>
      <c r="F1014" t="n">
        <v>33.93</v>
      </c>
      <c r="G1014" t="n">
        <v>75.29000000000001</v>
      </c>
      <c r="H1014" t="n">
        <v>120.23</v>
      </c>
      <c r="I1014" t="n">
        <v>60.06</v>
      </c>
      <c r="J1014" t="n">
        <v>98.5</v>
      </c>
      <c r="K1014" t="n">
        <v>144.07</v>
      </c>
      <c r="L1014" t="n">
        <v>256.12</v>
      </c>
    </row>
    <row r="1015">
      <c r="B1015" s="126" t="inlineStr">
        <is>
          <t>Schlusskurs November</t>
        </is>
      </c>
      <c r="C1015" t="n">
        <v>8.91</v>
      </c>
      <c r="D1015" t="n">
        <v>10.89</v>
      </c>
      <c r="E1015" t="n">
        <v>21.3</v>
      </c>
      <c r="F1015" t="n">
        <v>39.15</v>
      </c>
      <c r="G1015" t="n">
        <v>92.66</v>
      </c>
      <c r="H1015" t="n">
        <v>158.37</v>
      </c>
      <c r="I1015" t="n">
        <v>77.63</v>
      </c>
      <c r="J1015" t="n">
        <v>121.16</v>
      </c>
      <c r="K1015" t="n">
        <v>137.18</v>
      </c>
      <c r="L1015" t="n">
        <v>217.53</v>
      </c>
    </row>
    <row r="1016">
      <c r="B1016" s="126" t="inlineStr">
        <is>
          <t>Schlusskurs Dezember</t>
        </is>
      </c>
      <c r="C1016" t="n">
        <v>11.34</v>
      </c>
      <c r="D1016" t="n">
        <v>10.28</v>
      </c>
      <c r="E1016" t="n">
        <v>18.46</v>
      </c>
      <c r="F1016" t="n">
        <v>45.86</v>
      </c>
      <c r="G1016" t="n">
        <v>91.70999999999999</v>
      </c>
      <c r="H1016" t="n">
        <v>143.9</v>
      </c>
      <c r="I1016" t="n">
        <v>64.77</v>
      </c>
      <c r="J1016" t="n">
        <v>147.41</v>
      </c>
      <c r="K1016" t="n">
        <v>120.79</v>
      </c>
      <c r="L1016" t="n">
        <v>214.16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2026-03-09T21:32:47Z</dcterms:modified>
  <cp:lastModifiedBy>Hartmut</cp:lastModifiedBy>
</cp:coreProperties>
</file>