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146.21</v>
      </c>
      <c r="D7" s="123" t="n">
        <v>173.9</v>
      </c>
      <c r="E7" s="123" t="n">
        <v>194.67</v>
      </c>
      <c r="F7" s="123" t="n">
        <v>241.07</v>
      </c>
      <c r="G7" s="123" t="n">
        <v>229.92</v>
      </c>
      <c r="H7" s="123" t="n">
        <v>224.97</v>
      </c>
      <c r="I7" s="123" t="n">
        <v>262.64</v>
      </c>
      <c r="J7" s="123" t="n">
        <v>288.02</v>
      </c>
      <c r="K7" s="123" t="n">
        <v>260.64</v>
      </c>
      <c r="L7" s="123" t="n">
        <v>327.31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22680</v>
      </c>
      <c r="D8" s="124" t="n">
        <v>22780</v>
      </c>
      <c r="E8" s="124" t="n">
        <v>23770</v>
      </c>
      <c r="F8" s="124" t="n">
        <v>23260</v>
      </c>
      <c r="G8" s="124" t="n">
        <v>25250</v>
      </c>
      <c r="H8" s="124" t="n">
        <v>25990</v>
      </c>
      <c r="I8" s="124" t="n">
        <v>26090</v>
      </c>
      <c r="J8" s="124" t="n">
        <v>28010</v>
      </c>
      <c r="K8" s="124" t="n">
        <v>33230</v>
      </c>
      <c r="L8" s="124" t="n">
        <v>36740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9160</v>
      </c>
      <c r="D9" s="124" t="n">
        <v>9600</v>
      </c>
      <c r="E9" s="124" t="n">
        <v>9540</v>
      </c>
      <c r="F9" s="124" t="n">
        <v>9140</v>
      </c>
      <c r="G9" s="124" t="n">
        <v>8130</v>
      </c>
      <c r="H9" s="124" t="n">
        <v>6700</v>
      </c>
      <c r="I9" s="124" t="n">
        <v>7350</v>
      </c>
      <c r="J9" s="124" t="n">
        <v>7860</v>
      </c>
      <c r="K9" s="124" t="n">
        <v>4610</v>
      </c>
      <c r="L9" s="124" t="n">
        <v>8980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7720</v>
      </c>
      <c r="D10" s="124" t="n">
        <v>1980</v>
      </c>
      <c r="E10" s="124" t="n">
        <v>8390</v>
      </c>
      <c r="F10" s="124" t="n">
        <v>7840</v>
      </c>
      <c r="G10" s="124" t="n">
        <v>7260</v>
      </c>
      <c r="H10" s="124" t="n">
        <v>5890</v>
      </c>
      <c r="I10" s="124" t="n">
        <v>6550</v>
      </c>
      <c r="J10" s="124" t="n">
        <v>6720</v>
      </c>
      <c r="K10" s="124" t="n">
        <v>4090</v>
      </c>
      <c r="L10" s="124" t="n">
        <v>7710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10.32</v>
      </c>
      <c r="D11" s="124" t="n">
        <v>2.71</v>
      </c>
      <c r="E11" s="124" t="n">
        <v>12.7</v>
      </c>
      <c r="F11" s="124" t="n">
        <v>12.96</v>
      </c>
      <c r="G11" s="124" t="n">
        <v>12.4</v>
      </c>
      <c r="H11" s="124" t="n">
        <v>10.34</v>
      </c>
      <c r="I11" s="124" t="n">
        <v>12.18</v>
      </c>
      <c r="J11" s="124" t="n">
        <v>12.56</v>
      </c>
      <c r="K11" s="124" t="n">
        <v>7.62</v>
      </c>
      <c r="L11" s="124" t="n">
        <v>14.33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v>
      </c>
      <c r="D12" s="124" t="n">
        <v>4.6</v>
      </c>
      <c r="E12" s="124" t="n">
        <v>5.28</v>
      </c>
      <c r="F12" s="124" t="n">
        <v>5.8</v>
      </c>
      <c r="G12" s="124" t="n">
        <v>6.4</v>
      </c>
      <c r="H12" s="124" t="n">
        <v>7.04</v>
      </c>
      <c r="I12" s="124" t="n">
        <v>7.76</v>
      </c>
      <c r="J12" s="124" t="n">
        <v>8.52</v>
      </c>
      <c r="K12" s="124" t="n">
        <v>9</v>
      </c>
      <c r="L12" s="124" t="n">
        <v>9.52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748</v>
      </c>
      <c r="D13" s="124" t="n">
        <v>731</v>
      </c>
      <c r="E13" s="124" t="n">
        <v>661</v>
      </c>
      <c r="F13" s="124" t="n">
        <v>605</v>
      </c>
      <c r="G13" s="124" t="n">
        <v>586</v>
      </c>
      <c r="H13" s="124" t="n">
        <v>570</v>
      </c>
      <c r="I13" s="124" t="n">
        <v>538</v>
      </c>
      <c r="J13" s="124" t="n">
        <v>535</v>
      </c>
      <c r="K13" s="124" t="n">
        <v>537</v>
      </c>
      <c r="L13" s="124" t="n">
        <v>538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40.47</v>
      </c>
      <c r="D14" s="124" t="n">
        <v>34.95</v>
      </c>
      <c r="E14" s="124" t="n">
        <v>19.85</v>
      </c>
      <c r="F14" s="124" t="n">
        <v>16.36</v>
      </c>
      <c r="G14" s="124" t="n">
        <v>16.27</v>
      </c>
      <c r="H14" s="124" t="n">
        <v>12</v>
      </c>
      <c r="I14" s="124" t="n">
        <v>6.86</v>
      </c>
      <c r="J14" s="124" t="n">
        <v>11.64</v>
      </c>
      <c r="K14" s="124" t="n">
        <v>10.95</v>
      </c>
      <c r="L14" s="124" t="n">
        <v>16.07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9620</v>
      </c>
      <c r="D15" s="124" t="n">
        <v>10510</v>
      </c>
      <c r="E15" s="125" t="n">
        <v>10560</v>
      </c>
      <c r="F15" s="124" t="n">
        <v>8530</v>
      </c>
      <c r="G15" s="124" t="n">
        <v>9890</v>
      </c>
      <c r="H15" s="124" t="n">
        <v>8380</v>
      </c>
      <c r="I15" s="124" t="n">
        <v>8790</v>
      </c>
      <c r="J15" s="124" t="n">
        <v>7360</v>
      </c>
      <c r="K15" s="124" t="n">
        <v>10390</v>
      </c>
      <c r="L15" s="124" t="n">
        <v>8100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47750</v>
      </c>
      <c r="D16" s="124" t="n">
        <v>54710</v>
      </c>
      <c r="E16" s="124" t="n">
        <v>53920</v>
      </c>
      <c r="F16" s="124" t="n">
        <v>50030</v>
      </c>
      <c r="G16" s="124" t="n">
        <v>53540</v>
      </c>
      <c r="H16" s="124" t="n">
        <v>54470</v>
      </c>
      <c r="I16" s="124" t="n">
        <v>61460</v>
      </c>
      <c r="J16" s="124" t="n">
        <v>90920</v>
      </c>
      <c r="K16" s="124" t="n">
        <v>85960</v>
      </c>
      <c r="L16" s="124" t="n">
        <v>81930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29880</v>
      </c>
      <c r="D17" s="124" t="n">
        <v>25240</v>
      </c>
      <c r="E17" s="124" t="n">
        <v>12500</v>
      </c>
      <c r="F17" s="124" t="n">
        <v>9670</v>
      </c>
      <c r="G17" s="124" t="n">
        <v>9410</v>
      </c>
      <c r="H17" s="124" t="n">
        <v>6700</v>
      </c>
      <c r="I17" s="124" t="n">
        <v>3660</v>
      </c>
      <c r="J17" s="124" t="n">
        <v>6230</v>
      </c>
      <c r="K17" s="124" t="n">
        <v>5880</v>
      </c>
      <c r="L17" s="124" t="n">
        <v>8660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77630</v>
      </c>
      <c r="D18" s="124" t="n">
        <v>79950</v>
      </c>
      <c r="E18" s="124" t="n">
        <v>66420</v>
      </c>
      <c r="F18" s="124" t="n">
        <v>59710</v>
      </c>
      <c r="G18" s="124" t="n">
        <v>62950</v>
      </c>
      <c r="H18" s="124" t="n">
        <v>61160</v>
      </c>
      <c r="I18" s="124" t="n">
        <v>65120</v>
      </c>
      <c r="J18" s="124" t="n">
        <v>97150</v>
      </c>
      <c r="K18" s="124" t="n">
        <v>91840</v>
      </c>
      <c r="L18" s="124" t="n">
        <v>90590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149.93</v>
      </c>
      <c r="D1001" t="n">
        <v>164.07</v>
      </c>
      <c r="E1001" t="n">
        <v>170.48</v>
      </c>
      <c r="F1001" t="n">
        <v>189.98</v>
      </c>
      <c r="G1001" t="n">
        <v>202.73</v>
      </c>
      <c r="H1001" t="n">
        <v>248.81</v>
      </c>
      <c r="I1001" t="n">
        <v>241.82</v>
      </c>
      <c r="J1001" t="n">
        <v>241.75</v>
      </c>
      <c r="K1001" t="n">
        <v>284.32</v>
      </c>
      <c r="L1001" t="n">
        <v>311.55</v>
      </c>
    </row>
    <row r="1002">
      <c r="B1002" s="126" t="inlineStr">
        <is>
          <t>Schlusskurs Q2</t>
        </is>
      </c>
      <c r="C1002" t="n">
        <v>152.15</v>
      </c>
      <c r="D1002" t="n">
        <v>172.23</v>
      </c>
      <c r="E1002" t="n">
        <v>184.59</v>
      </c>
      <c r="F1002" t="n">
        <v>184.28</v>
      </c>
      <c r="G1002" t="n">
        <v>235.86</v>
      </c>
      <c r="H1002" t="n">
        <v>243.75</v>
      </c>
      <c r="I1002" t="n">
        <v>243.3</v>
      </c>
      <c r="J1002" t="n">
        <v>222.02</v>
      </c>
      <c r="K1002" t="n">
        <v>312.45</v>
      </c>
      <c r="L1002" t="n">
        <v>279.21</v>
      </c>
    </row>
    <row r="1003">
      <c r="B1003" s="126" t="inlineStr">
        <is>
          <t>Schlusskurs Q3</t>
        </is>
      </c>
      <c r="C1003" t="n">
        <v>166.81</v>
      </c>
      <c r="D1003" t="n">
        <v>186.45</v>
      </c>
      <c r="E1003" t="n">
        <v>207.29</v>
      </c>
      <c r="F1003" t="n">
        <v>193.51</v>
      </c>
      <c r="G1003" t="n">
        <v>254.16</v>
      </c>
      <c r="H1003" t="n">
        <v>212.65</v>
      </c>
      <c r="I1003" t="n">
        <v>225.4</v>
      </c>
      <c r="J1003" t="n">
        <v>268.76</v>
      </c>
      <c r="K1003" t="n">
        <v>322.21</v>
      </c>
      <c r="L1003" t="n">
        <v>282.2</v>
      </c>
    </row>
    <row r="1004">
      <c r="B1004" s="126" t="inlineStr">
        <is>
          <t>Schlusskurs Q4</t>
        </is>
      </c>
      <c r="C1004" t="n">
        <v>146.21</v>
      </c>
      <c r="D1004" t="n">
        <v>173.9</v>
      </c>
      <c r="E1004" t="n">
        <v>194.67</v>
      </c>
      <c r="F1004" t="n">
        <v>241.07</v>
      </c>
      <c r="G1004" t="n">
        <v>229.92</v>
      </c>
      <c r="H1004" t="n">
        <v>224.97</v>
      </c>
      <c r="I1004" t="n">
        <v>262.64</v>
      </c>
      <c r="J1004" t="n">
        <v>288.02</v>
      </c>
      <c r="K1004" t="n">
        <v>260.64</v>
      </c>
      <c r="L1004" t="n">
        <v>327.31</v>
      </c>
    </row>
    <row r="1005">
      <c r="B1005" s="126" t="inlineStr">
        <is>
          <t>Schlusskurs Januar</t>
        </is>
      </c>
      <c r="C1005" t="n">
        <v>152.73</v>
      </c>
      <c r="D1005" t="n">
        <v>156.68</v>
      </c>
      <c r="E1005" t="n">
        <v>186.05</v>
      </c>
      <c r="F1005" t="n">
        <v>187.11</v>
      </c>
      <c r="G1005" t="n">
        <v>216.05</v>
      </c>
      <c r="H1005" t="n">
        <v>241.43</v>
      </c>
      <c r="I1005" t="n">
        <v>227.14</v>
      </c>
      <c r="J1005" t="n">
        <v>252.4</v>
      </c>
      <c r="K1005" t="n">
        <v>314.26</v>
      </c>
      <c r="L1005" t="n">
        <v>285.42</v>
      </c>
    </row>
    <row r="1006">
      <c r="B1006" s="126" t="inlineStr">
        <is>
          <t>Schlusskurs Februar</t>
        </is>
      </c>
      <c r="C1006" t="n">
        <v>142.28</v>
      </c>
      <c r="D1006" t="n">
        <v>176.53</v>
      </c>
      <c r="E1006" t="n">
        <v>183.77</v>
      </c>
      <c r="F1006" t="n">
        <v>190.08</v>
      </c>
      <c r="G1006" t="n">
        <v>199.73</v>
      </c>
      <c r="H1006" t="n">
        <v>224.92</v>
      </c>
      <c r="I1006" t="n">
        <v>226.48</v>
      </c>
      <c r="J1006" t="n">
        <v>231.66</v>
      </c>
      <c r="K1006" t="n">
        <v>273.83</v>
      </c>
      <c r="L1006" t="n">
        <v>308.06</v>
      </c>
    </row>
    <row r="1007">
      <c r="B1007" s="126" t="inlineStr">
        <is>
          <t>Schlusskurs März</t>
        </is>
      </c>
      <c r="C1007" t="n">
        <v>149.93</v>
      </c>
      <c r="D1007" t="n">
        <v>164.07</v>
      </c>
      <c r="E1007" t="n">
        <v>170.48</v>
      </c>
      <c r="F1007" t="n">
        <v>189.98</v>
      </c>
      <c r="G1007" t="n">
        <v>202.73</v>
      </c>
      <c r="H1007" t="n">
        <v>248.81</v>
      </c>
      <c r="I1007" t="n">
        <v>241.82</v>
      </c>
      <c r="J1007" t="n">
        <v>241.75</v>
      </c>
      <c r="K1007" t="n">
        <v>284.32</v>
      </c>
      <c r="L1007" t="n">
        <v>311.55</v>
      </c>
    </row>
    <row r="1008">
      <c r="B1008" s="126" t="inlineStr">
        <is>
          <t>Schlusskurs April</t>
        </is>
      </c>
      <c r="C1008" t="n">
        <v>158.3</v>
      </c>
      <c r="D1008" t="n">
        <v>163.32</v>
      </c>
      <c r="E1008" t="n">
        <v>174.48</v>
      </c>
      <c r="F1008" t="n">
        <v>179.32</v>
      </c>
      <c r="G1008" t="n">
        <v>239.22</v>
      </c>
      <c r="H1008" t="n">
        <v>239.64</v>
      </c>
      <c r="I1008" t="n">
        <v>233.19</v>
      </c>
      <c r="J1008" t="n">
        <v>239.74</v>
      </c>
      <c r="K1008" t="n">
        <v>273.94</v>
      </c>
      <c r="L1008" t="n">
        <v>290.92</v>
      </c>
    </row>
    <row r="1009">
      <c r="B1009" s="126" t="inlineStr">
        <is>
          <t>Schlusskurs Mai</t>
        </is>
      </c>
      <c r="C1009" t="n">
        <v>157.95</v>
      </c>
      <c r="D1009" t="n">
        <v>155.24</v>
      </c>
      <c r="E1009" t="n">
        <v>179.62</v>
      </c>
      <c r="F1009" t="n">
        <v>166.7</v>
      </c>
      <c r="G1009" t="n">
        <v>229.7</v>
      </c>
      <c r="H1009" t="n">
        <v>237.94</v>
      </c>
      <c r="I1009" t="n">
        <v>256.74</v>
      </c>
      <c r="J1009" t="n">
        <v>220.65</v>
      </c>
      <c r="K1009" t="n">
        <v>305.85</v>
      </c>
      <c r="L1009" t="n">
        <v>288.18</v>
      </c>
    </row>
    <row r="1010">
      <c r="B1010" s="126" t="inlineStr">
        <is>
          <t>Schlusskurs Juni</t>
        </is>
      </c>
      <c r="C1010" t="n">
        <v>152.15</v>
      </c>
      <c r="D1010" t="n">
        <v>172.23</v>
      </c>
      <c r="E1010" t="n">
        <v>184.59</v>
      </c>
      <c r="F1010" t="n">
        <v>184.28</v>
      </c>
      <c r="G1010" t="n">
        <v>235.86</v>
      </c>
      <c r="H1010" t="n">
        <v>243.75</v>
      </c>
      <c r="I1010" t="n">
        <v>243.3</v>
      </c>
      <c r="J1010" t="n">
        <v>222.02</v>
      </c>
      <c r="K1010" t="n">
        <v>312.45</v>
      </c>
      <c r="L1010" t="n">
        <v>279.21</v>
      </c>
    </row>
    <row r="1011">
      <c r="B1011" s="126" t="inlineStr">
        <is>
          <t>Schlusskurs Juli</t>
        </is>
      </c>
      <c r="C1011" t="n">
        <v>172.03</v>
      </c>
      <c r="D1011" t="n">
        <v>174.51</v>
      </c>
      <c r="E1011" t="n">
        <v>196.55</v>
      </c>
      <c r="F1011" t="n">
        <v>186.58</v>
      </c>
      <c r="G1011" t="n">
        <v>244.67</v>
      </c>
      <c r="H1011" t="n">
        <v>241.54</v>
      </c>
      <c r="I1011" t="n">
        <v>247.47</v>
      </c>
      <c r="J1011" t="n">
        <v>234.15</v>
      </c>
      <c r="K1011" t="n">
        <v>332.47</v>
      </c>
      <c r="L1011" t="n">
        <v>295.1</v>
      </c>
    </row>
    <row r="1012">
      <c r="B1012" s="126" t="inlineStr">
        <is>
          <t>Schlusskurs August</t>
        </is>
      </c>
      <c r="C1012" t="n">
        <v>170.06</v>
      </c>
      <c r="D1012" t="n">
        <v>177.77</v>
      </c>
      <c r="E1012" t="n">
        <v>199.81</v>
      </c>
      <c r="F1012" t="n">
        <v>208.62</v>
      </c>
      <c r="G1012" t="n">
        <v>253.32</v>
      </c>
      <c r="H1012" t="n">
        <v>225.53</v>
      </c>
      <c r="I1012" t="n">
        <v>240.3</v>
      </c>
      <c r="J1012" t="n">
        <v>256.34</v>
      </c>
      <c r="K1012" t="n">
        <v>333.83</v>
      </c>
      <c r="L1012" t="n">
        <v>287.71</v>
      </c>
    </row>
    <row r="1013">
      <c r="B1013" s="126" t="inlineStr">
        <is>
          <t>Schlusskurs September</t>
        </is>
      </c>
      <c r="C1013" t="n">
        <v>166.81</v>
      </c>
      <c r="D1013" t="n">
        <v>186.45</v>
      </c>
      <c r="E1013" t="n">
        <v>207.29</v>
      </c>
      <c r="F1013" t="n">
        <v>193.51</v>
      </c>
      <c r="G1013" t="n">
        <v>254.16</v>
      </c>
      <c r="H1013" t="n">
        <v>212.65</v>
      </c>
      <c r="I1013" t="n">
        <v>225.4</v>
      </c>
      <c r="J1013" t="n">
        <v>268.76</v>
      </c>
      <c r="K1013" t="n">
        <v>322.21</v>
      </c>
      <c r="L1013" t="n">
        <v>282.2</v>
      </c>
    </row>
    <row r="1014">
      <c r="B1014" s="126" t="inlineStr">
        <is>
          <t>Schlusskurs Oktober</t>
        </is>
      </c>
      <c r="C1014" t="n">
        <v>141.16</v>
      </c>
      <c r="D1014" t="n">
        <v>175.22</v>
      </c>
      <c r="E1014" t="n">
        <v>192.79</v>
      </c>
      <c r="F1014" t="n">
        <v>213.25</v>
      </c>
      <c r="G1014" t="n">
        <v>216.94</v>
      </c>
      <c r="H1014" t="n">
        <v>206.97</v>
      </c>
      <c r="I1014" t="n">
        <v>270.35</v>
      </c>
      <c r="J1014" t="n">
        <v>255.7</v>
      </c>
      <c r="K1014" t="n">
        <v>320.16</v>
      </c>
      <c r="L1014" t="n">
        <v>298.43</v>
      </c>
    </row>
    <row r="1015">
      <c r="B1015" s="126" t="inlineStr">
        <is>
          <t>Schlusskurs November</t>
        </is>
      </c>
      <c r="C1015" t="n">
        <v>144.07</v>
      </c>
      <c r="D1015" t="n">
        <v>175.66</v>
      </c>
      <c r="E1015" t="n">
        <v>208.25</v>
      </c>
      <c r="F1015" t="n">
        <v>234.72</v>
      </c>
      <c r="G1015" t="n">
        <v>222.04</v>
      </c>
      <c r="H1015" t="n">
        <v>198.88</v>
      </c>
      <c r="I1015" t="n">
        <v>286.4</v>
      </c>
      <c r="J1015" t="n">
        <v>269.64</v>
      </c>
      <c r="K1015" t="n">
        <v>282.87</v>
      </c>
      <c r="L1015" t="n">
        <v>345.46</v>
      </c>
    </row>
    <row r="1016">
      <c r="B1016" s="126" t="inlineStr">
        <is>
          <t>Schlusskurs Dezember</t>
        </is>
      </c>
      <c r="C1016" t="n">
        <v>146.21</v>
      </c>
      <c r="D1016" t="n">
        <v>173.9</v>
      </c>
      <c r="E1016" t="n">
        <v>194.67</v>
      </c>
      <c r="F1016" t="n">
        <v>241.07</v>
      </c>
      <c r="G1016" t="n">
        <v>229.92</v>
      </c>
      <c r="H1016" t="n">
        <v>224.97</v>
      </c>
      <c r="I1016" t="n">
        <v>262.64</v>
      </c>
      <c r="J1016" t="n">
        <v>288.02</v>
      </c>
      <c r="K1016" t="n">
        <v>260.64</v>
      </c>
      <c r="L1016" t="n">
        <v>327.31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2026-03-09T22:27:15Z</dcterms:modified>
  <cp:lastModifiedBy>Hartmut</cp:lastModifiedBy>
</cp:coreProperties>
</file>