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37.49</v>
      </c>
      <c r="D7" s="123" t="n">
        <v>58.47</v>
      </c>
      <c r="E7" s="123" t="n">
        <v>75.09999999999999</v>
      </c>
      <c r="F7" s="123" t="n">
        <v>92.39</v>
      </c>
      <c r="G7" s="123" t="n">
        <v>162.85</v>
      </c>
      <c r="H7" s="123" t="n">
        <v>166.72</v>
      </c>
      <c r="I7" s="123" t="n">
        <v>84</v>
      </c>
      <c r="J7" s="123" t="n">
        <v>151.94</v>
      </c>
      <c r="K7" s="123" t="n">
        <v>219.39</v>
      </c>
      <c r="L7" s="123" t="n">
        <v>230.82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135990</v>
      </c>
      <c r="D8" s="124" t="n">
        <v>177870</v>
      </c>
      <c r="E8" s="124" t="n">
        <v>232890</v>
      </c>
      <c r="F8" s="124" t="n">
        <v>280520</v>
      </c>
      <c r="G8" s="124" t="n">
        <v>386060</v>
      </c>
      <c r="H8" s="124" t="n">
        <v>469820</v>
      </c>
      <c r="I8" s="124" t="n">
        <v>513980</v>
      </c>
      <c r="J8" s="124" t="n">
        <v>574780</v>
      </c>
      <c r="K8" s="124" t="n">
        <v>637960</v>
      </c>
      <c r="L8" s="124" t="n">
        <v>716920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3890</v>
      </c>
      <c r="D9" s="124" t="n">
        <v>3810</v>
      </c>
      <c r="E9" s="124" t="n">
        <v>11260</v>
      </c>
      <c r="F9" s="124" t="n">
        <v>13980</v>
      </c>
      <c r="G9" s="124" t="n">
        <v>24180</v>
      </c>
      <c r="H9" s="124" t="n">
        <v>38150</v>
      </c>
      <c r="I9" s="124" t="n">
        <v>-5940</v>
      </c>
      <c r="J9" s="124" t="n">
        <v>37560</v>
      </c>
      <c r="K9" s="124" t="n">
        <v>68610</v>
      </c>
      <c r="L9" s="124" t="n">
        <v>97310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2370</v>
      </c>
      <c r="D10" s="124" t="n">
        <v>3030</v>
      </c>
      <c r="E10" s="124" t="n">
        <v>10070</v>
      </c>
      <c r="F10" s="124" t="n">
        <v>11590</v>
      </c>
      <c r="G10" s="124" t="n">
        <v>21330</v>
      </c>
      <c r="H10" s="124" t="n">
        <v>33360</v>
      </c>
      <c r="I10" s="124" t="n">
        <v>-2720</v>
      </c>
      <c r="J10" s="124" t="n">
        <v>30430</v>
      </c>
      <c r="K10" s="124" t="n">
        <v>59250</v>
      </c>
      <c r="L10" s="124" t="n">
        <v>77670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0.25</v>
      </c>
      <c r="D11" s="124" t="n">
        <v>0.32</v>
      </c>
      <c r="E11" s="124" t="n">
        <v>1.03</v>
      </c>
      <c r="F11" s="124" t="n">
        <v>1.17</v>
      </c>
      <c r="G11" s="124" t="n">
        <v>2.13</v>
      </c>
      <c r="H11" s="124" t="n">
        <v>3.3</v>
      </c>
      <c r="I11" s="124" t="n">
        <v>-0.27</v>
      </c>
      <c r="J11" s="124" t="n">
        <v>2.95</v>
      </c>
      <c r="K11" s="124" t="n">
        <v>5.66</v>
      </c>
      <c r="L11" s="124" t="n">
        <v>7.29</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9480</v>
      </c>
      <c r="D13" s="124" t="n">
        <v>9600</v>
      </c>
      <c r="E13" s="124" t="n">
        <v>9740</v>
      </c>
      <c r="F13" s="124" t="n">
        <v>9880</v>
      </c>
      <c r="G13" s="124" t="n">
        <v>10000</v>
      </c>
      <c r="H13" s="124" t="n">
        <v>10120</v>
      </c>
      <c r="I13" s="124" t="n">
        <v>10190</v>
      </c>
      <c r="J13" s="124" t="n">
        <v>10300</v>
      </c>
      <c r="K13" s="124" t="n">
        <v>10470</v>
      </c>
      <c r="L13" s="124" t="n">
        <v>10660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2.02</v>
      </c>
      <c r="D14" s="124" t="n">
        <v>2.86</v>
      </c>
      <c r="E14" s="124" t="n">
        <v>4.43</v>
      </c>
      <c r="F14" s="124" t="n">
        <v>6.23</v>
      </c>
      <c r="G14" s="124" t="n">
        <v>9.279999999999999</v>
      </c>
      <c r="H14" s="124" t="n">
        <v>13.58</v>
      </c>
      <c r="I14" s="124" t="n">
        <v>14.26</v>
      </c>
      <c r="J14" s="124" t="n">
        <v>19.44</v>
      </c>
      <c r="K14" s="124" t="n">
        <v>27</v>
      </c>
      <c r="L14" s="124" t="n">
        <v>38.31</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9710</v>
      </c>
      <c r="D15" s="124" t="n">
        <v>6410</v>
      </c>
      <c r="E15" s="125" t="n">
        <v>17300</v>
      </c>
      <c r="F15" s="124" t="n">
        <v>21650</v>
      </c>
      <c r="G15" s="124" t="n">
        <v>25920</v>
      </c>
      <c r="H15" s="124" t="n">
        <v>-14730</v>
      </c>
      <c r="I15" s="124" t="n">
        <v>-16890</v>
      </c>
      <c r="J15" s="124" t="n">
        <v>32220</v>
      </c>
      <c r="K15" s="124" t="n">
        <v>32880</v>
      </c>
      <c r="L15" s="124" t="n">
        <v>7700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66740</v>
      </c>
      <c r="D16" s="124" t="n">
        <v>103600</v>
      </c>
      <c r="E16" s="124" t="n">
        <v>119100</v>
      </c>
      <c r="F16" s="124" t="n">
        <v>163190</v>
      </c>
      <c r="G16" s="124" t="n">
        <v>227790</v>
      </c>
      <c r="H16" s="124" t="n">
        <v>282300</v>
      </c>
      <c r="I16" s="124" t="n">
        <v>316630</v>
      </c>
      <c r="J16" s="124" t="n">
        <v>325980</v>
      </c>
      <c r="K16" s="124" t="n">
        <v>338920</v>
      </c>
      <c r="L16" s="124" t="n">
        <v>406980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19290</v>
      </c>
      <c r="D17" s="124" t="n">
        <v>27710</v>
      </c>
      <c r="E17" s="124" t="n">
        <v>43550</v>
      </c>
      <c r="F17" s="124" t="n">
        <v>62060</v>
      </c>
      <c r="G17" s="124" t="n">
        <v>93400</v>
      </c>
      <c r="H17" s="124" t="n">
        <v>138250</v>
      </c>
      <c r="I17" s="124" t="n">
        <v>146040</v>
      </c>
      <c r="J17" s="124" t="n">
        <v>201880</v>
      </c>
      <c r="K17" s="124" t="n">
        <v>285970</v>
      </c>
      <c r="L17" s="124" t="n">
        <v>411060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86020</v>
      </c>
      <c r="D18" s="124" t="n">
        <v>131310</v>
      </c>
      <c r="E18" s="124" t="n">
        <v>162650</v>
      </c>
      <c r="F18" s="124" t="n">
        <v>225250</v>
      </c>
      <c r="G18" s="124" t="n">
        <v>321190</v>
      </c>
      <c r="H18" s="124" t="n">
        <v>420550</v>
      </c>
      <c r="I18" s="124" t="n">
        <v>462680</v>
      </c>
      <c r="J18" s="124" t="n">
        <v>527850</v>
      </c>
      <c r="K18" s="124" t="n">
        <v>624890</v>
      </c>
      <c r="L18" s="124" t="n">
        <v>818040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29.68</v>
      </c>
      <c r="D1001" t="n">
        <v>44.33</v>
      </c>
      <c r="E1001" t="n">
        <v>72.37</v>
      </c>
      <c r="F1001" t="n">
        <v>89.04000000000001</v>
      </c>
      <c r="G1001" t="n">
        <v>97.48999999999999</v>
      </c>
      <c r="H1001" t="n">
        <v>154.7</v>
      </c>
      <c r="I1001" t="n">
        <v>163</v>
      </c>
      <c r="J1001" t="n">
        <v>103.29</v>
      </c>
      <c r="K1001" t="n">
        <v>180.38</v>
      </c>
      <c r="L1001" t="n">
        <v>190.26</v>
      </c>
    </row>
    <row r="1002">
      <c r="B1002" s="126" t="inlineStr">
        <is>
          <t>Schlusskurs Q2</t>
        </is>
      </c>
      <c r="C1002" t="n">
        <v>35.78</v>
      </c>
      <c r="D1002" t="n">
        <v>48.4</v>
      </c>
      <c r="E1002" t="n">
        <v>84.98999999999999</v>
      </c>
      <c r="F1002" t="n">
        <v>94.68000000000001</v>
      </c>
      <c r="G1002" t="n">
        <v>137.94</v>
      </c>
      <c r="H1002" t="n">
        <v>172.01</v>
      </c>
      <c r="I1002" t="n">
        <v>106.21</v>
      </c>
      <c r="J1002" t="n">
        <v>130.36</v>
      </c>
      <c r="K1002" t="n">
        <v>193.25</v>
      </c>
      <c r="L1002" t="n">
        <v>219.39</v>
      </c>
    </row>
    <row r="1003">
      <c r="B1003" s="126" t="inlineStr">
        <is>
          <t>Schlusskurs Q3</t>
        </is>
      </c>
      <c r="C1003" t="n">
        <v>41.87</v>
      </c>
      <c r="D1003" t="n">
        <v>48.07</v>
      </c>
      <c r="E1003" t="n">
        <v>100.15</v>
      </c>
      <c r="F1003" t="n">
        <v>86.8</v>
      </c>
      <c r="G1003" t="n">
        <v>157.44</v>
      </c>
      <c r="H1003" t="n">
        <v>164.25</v>
      </c>
      <c r="I1003" t="n">
        <v>113</v>
      </c>
      <c r="J1003" t="n">
        <v>127.12</v>
      </c>
      <c r="K1003" t="n">
        <v>186.33</v>
      </c>
      <c r="L1003" t="n">
        <v>219.57</v>
      </c>
    </row>
    <row r="1004">
      <c r="B1004" s="126" t="inlineStr">
        <is>
          <t>Schlusskurs Q4</t>
        </is>
      </c>
      <c r="C1004" t="n">
        <v>37.49</v>
      </c>
      <c r="D1004" t="n">
        <v>58.47</v>
      </c>
      <c r="E1004" t="n">
        <v>75.09999999999999</v>
      </c>
      <c r="F1004" t="n">
        <v>92.39</v>
      </c>
      <c r="G1004" t="n">
        <v>162.85</v>
      </c>
      <c r="H1004" t="n">
        <v>166.72</v>
      </c>
      <c r="I1004" t="n">
        <v>84</v>
      </c>
      <c r="J1004" t="n">
        <v>151.94</v>
      </c>
      <c r="K1004" t="n">
        <v>219.39</v>
      </c>
      <c r="L1004" t="n">
        <v>230.82</v>
      </c>
    </row>
    <row r="1005">
      <c r="B1005" s="126" t="inlineStr">
        <is>
          <t>Schlusskurs Januar</t>
        </is>
      </c>
      <c r="C1005" t="n">
        <v>29.35</v>
      </c>
      <c r="D1005" t="n">
        <v>41.17</v>
      </c>
      <c r="E1005" t="n">
        <v>72.54000000000001</v>
      </c>
      <c r="F1005" t="n">
        <v>85.94</v>
      </c>
      <c r="G1005" t="n">
        <v>100.44</v>
      </c>
      <c r="H1005" t="n">
        <v>160.31</v>
      </c>
      <c r="I1005" t="n">
        <v>149.57</v>
      </c>
      <c r="J1005" t="n">
        <v>103.13</v>
      </c>
      <c r="K1005" t="n">
        <v>155.2</v>
      </c>
      <c r="L1005" t="n">
        <v>237.68</v>
      </c>
    </row>
    <row r="1006">
      <c r="B1006" s="126" t="inlineStr">
        <is>
          <t>Schlusskurs Februar</t>
        </is>
      </c>
      <c r="C1006" t="n">
        <v>27.63</v>
      </c>
      <c r="D1006" t="n">
        <v>42.25</v>
      </c>
      <c r="E1006" t="n">
        <v>75.62</v>
      </c>
      <c r="F1006" t="n">
        <v>81.98999999999999</v>
      </c>
      <c r="G1006" t="n">
        <v>94.19</v>
      </c>
      <c r="H1006" t="n">
        <v>154.65</v>
      </c>
      <c r="I1006" t="n">
        <v>153.56</v>
      </c>
      <c r="J1006" t="n">
        <v>94.23</v>
      </c>
      <c r="K1006" t="n">
        <v>176.76</v>
      </c>
      <c r="L1006" t="n">
        <v>212.28</v>
      </c>
    </row>
    <row r="1007">
      <c r="B1007" s="126" t="inlineStr">
        <is>
          <t>Schlusskurs März</t>
        </is>
      </c>
      <c r="C1007" t="n">
        <v>29.68</v>
      </c>
      <c r="D1007" t="n">
        <v>44.33</v>
      </c>
      <c r="E1007" t="n">
        <v>72.37</v>
      </c>
      <c r="F1007" t="n">
        <v>89.04000000000001</v>
      </c>
      <c r="G1007" t="n">
        <v>97.48999999999999</v>
      </c>
      <c r="H1007" t="n">
        <v>154.7</v>
      </c>
      <c r="I1007" t="n">
        <v>163</v>
      </c>
      <c r="J1007" t="n">
        <v>103.29</v>
      </c>
      <c r="K1007" t="n">
        <v>180.38</v>
      </c>
      <c r="L1007" t="n">
        <v>190.26</v>
      </c>
    </row>
    <row r="1008">
      <c r="B1008" s="126" t="inlineStr">
        <is>
          <t>Schlusskurs April</t>
        </is>
      </c>
      <c r="C1008" t="n">
        <v>32.98</v>
      </c>
      <c r="D1008" t="n">
        <v>46.25</v>
      </c>
      <c r="E1008" t="n">
        <v>78.31</v>
      </c>
      <c r="F1008" t="n">
        <v>96.33</v>
      </c>
      <c r="G1008" t="n">
        <v>123.7</v>
      </c>
      <c r="H1008" t="n">
        <v>173.37</v>
      </c>
      <c r="I1008" t="n">
        <v>124.28</v>
      </c>
      <c r="J1008" t="n">
        <v>105.45</v>
      </c>
      <c r="K1008" t="n">
        <v>175</v>
      </c>
      <c r="L1008" t="n">
        <v>184.42</v>
      </c>
    </row>
    <row r="1009">
      <c r="B1009" s="126" t="inlineStr">
        <is>
          <t>Schlusskurs Mai</t>
        </is>
      </c>
      <c r="C1009" t="n">
        <v>36.14</v>
      </c>
      <c r="D1009" t="n">
        <v>49.73</v>
      </c>
      <c r="E1009" t="n">
        <v>81.48</v>
      </c>
      <c r="F1009" t="n">
        <v>88.75</v>
      </c>
      <c r="G1009" t="n">
        <v>122.12</v>
      </c>
      <c r="H1009" t="n">
        <v>161.15</v>
      </c>
      <c r="I1009" t="n">
        <v>120.21</v>
      </c>
      <c r="J1009" t="n">
        <v>120.58</v>
      </c>
      <c r="K1009" t="n">
        <v>176.44</v>
      </c>
      <c r="L1009" t="n">
        <v>205.01</v>
      </c>
    </row>
    <row r="1010">
      <c r="B1010" s="126" t="inlineStr">
        <is>
          <t>Schlusskurs Juni</t>
        </is>
      </c>
      <c r="C1010" t="n">
        <v>35.78</v>
      </c>
      <c r="D1010" t="n">
        <v>48.4</v>
      </c>
      <c r="E1010" t="n">
        <v>84.98999999999999</v>
      </c>
      <c r="F1010" t="n">
        <v>94.68000000000001</v>
      </c>
      <c r="G1010" t="n">
        <v>137.94</v>
      </c>
      <c r="H1010" t="n">
        <v>172.01</v>
      </c>
      <c r="I1010" t="n">
        <v>106.21</v>
      </c>
      <c r="J1010" t="n">
        <v>130.36</v>
      </c>
      <c r="K1010" t="n">
        <v>193.25</v>
      </c>
      <c r="L1010" t="n">
        <v>219.39</v>
      </c>
    </row>
    <row r="1011">
      <c r="B1011" s="126" t="inlineStr">
        <is>
          <t>Schlusskurs Juli</t>
        </is>
      </c>
      <c r="C1011" t="n">
        <v>37.94</v>
      </c>
      <c r="D1011" t="n">
        <v>49.39</v>
      </c>
      <c r="E1011" t="n">
        <v>88.87</v>
      </c>
      <c r="F1011" t="n">
        <v>93.34</v>
      </c>
      <c r="G1011" t="n">
        <v>158.23</v>
      </c>
      <c r="H1011" t="n">
        <v>166.38</v>
      </c>
      <c r="I1011" t="n">
        <v>134.95</v>
      </c>
      <c r="J1011" t="n">
        <v>133.68</v>
      </c>
      <c r="K1011" t="n">
        <v>186.98</v>
      </c>
      <c r="L1011" t="n">
        <v>234.11</v>
      </c>
    </row>
    <row r="1012">
      <c r="B1012" s="126" t="inlineStr">
        <is>
          <t>Schlusskurs August</t>
        </is>
      </c>
      <c r="C1012" t="n">
        <v>38.46</v>
      </c>
      <c r="D1012" t="n">
        <v>49.03</v>
      </c>
      <c r="E1012" t="n">
        <v>100.64</v>
      </c>
      <c r="F1012" t="n">
        <v>88.81</v>
      </c>
      <c r="G1012" t="n">
        <v>172.55</v>
      </c>
      <c r="H1012" t="n">
        <v>173.54</v>
      </c>
      <c r="I1012" t="n">
        <v>126.77</v>
      </c>
      <c r="J1012" t="n">
        <v>138.01</v>
      </c>
      <c r="K1012" t="n">
        <v>178.5</v>
      </c>
      <c r="L1012" t="n">
        <v>229</v>
      </c>
    </row>
    <row r="1013">
      <c r="B1013" s="126" t="inlineStr">
        <is>
          <t>Schlusskurs September</t>
        </is>
      </c>
      <c r="C1013" t="n">
        <v>41.87</v>
      </c>
      <c r="D1013" t="n">
        <v>48.07</v>
      </c>
      <c r="E1013" t="n">
        <v>100.15</v>
      </c>
      <c r="F1013" t="n">
        <v>86.8</v>
      </c>
      <c r="G1013" t="n">
        <v>157.44</v>
      </c>
      <c r="H1013" t="n">
        <v>164.25</v>
      </c>
      <c r="I1013" t="n">
        <v>113</v>
      </c>
      <c r="J1013" t="n">
        <v>127.12</v>
      </c>
      <c r="K1013" t="n">
        <v>186.33</v>
      </c>
      <c r="L1013" t="n">
        <v>219.57</v>
      </c>
    </row>
    <row r="1014">
      <c r="B1014" s="126" t="inlineStr">
        <is>
          <t>Schlusskurs Oktober</t>
        </is>
      </c>
      <c r="C1014" t="n">
        <v>39.49</v>
      </c>
      <c r="D1014" t="n">
        <v>55.26</v>
      </c>
      <c r="E1014" t="n">
        <v>79.90000000000001</v>
      </c>
      <c r="F1014" t="n">
        <v>88.83</v>
      </c>
      <c r="G1014" t="n">
        <v>151.81</v>
      </c>
      <c r="H1014" t="n">
        <v>168.62</v>
      </c>
      <c r="I1014" t="n">
        <v>102.44</v>
      </c>
      <c r="J1014" t="n">
        <v>133.09</v>
      </c>
      <c r="K1014" t="n">
        <v>186.4</v>
      </c>
      <c r="L1014" t="n">
        <v>244.22</v>
      </c>
    </row>
    <row r="1015">
      <c r="B1015" s="126" t="inlineStr">
        <is>
          <t>Schlusskurs November</t>
        </is>
      </c>
      <c r="C1015" t="n">
        <v>37.53</v>
      </c>
      <c r="D1015" t="n">
        <v>58.84</v>
      </c>
      <c r="E1015" t="n">
        <v>84.51000000000001</v>
      </c>
      <c r="F1015" t="n">
        <v>90.04000000000001</v>
      </c>
      <c r="G1015" t="n">
        <v>158.4</v>
      </c>
      <c r="H1015" t="n">
        <v>175.35</v>
      </c>
      <c r="I1015" t="n">
        <v>96.54000000000001</v>
      </c>
      <c r="J1015" t="n">
        <v>146.09</v>
      </c>
      <c r="K1015" t="n">
        <v>207.89</v>
      </c>
      <c r="L1015" t="n">
        <v>233.22</v>
      </c>
    </row>
    <row r="1016">
      <c r="B1016" s="126" t="inlineStr">
        <is>
          <t>Schlusskurs Dezember</t>
        </is>
      </c>
      <c r="C1016" t="n">
        <v>37.49</v>
      </c>
      <c r="D1016" t="n">
        <v>58.47</v>
      </c>
      <c r="E1016" t="n">
        <v>75.09999999999999</v>
      </c>
      <c r="F1016" t="n">
        <v>92.39</v>
      </c>
      <c r="G1016" t="n">
        <v>162.85</v>
      </c>
      <c r="H1016" t="n">
        <v>166.72</v>
      </c>
      <c r="I1016" t="n">
        <v>84</v>
      </c>
      <c r="J1016" t="n">
        <v>151.94</v>
      </c>
      <c r="K1016" t="n">
        <v>219.39</v>
      </c>
      <c r="L1016" t="n">
        <v>230.82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2026-03-09T21:33:14Z</dcterms:modified>
  <cp:lastModifiedBy>Hartmut</cp:lastModifiedBy>
</cp:coreProperties>
</file>