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12</v>
      </c>
      <c r="D7" s="123" t="n">
        <v>17.43</v>
      </c>
      <c r="E7" s="123" t="n">
        <v>20.05</v>
      </c>
      <c r="F7" s="123" t="n">
        <v>17.29</v>
      </c>
      <c r="G7" s="123" t="n">
        <v>20.36</v>
      </c>
      <c r="H7" s="123" t="n">
        <v>34.83</v>
      </c>
      <c r="I7" s="123" t="n">
        <v>22.91</v>
      </c>
      <c r="J7" s="123" t="n">
        <v>88.22</v>
      </c>
      <c r="K7" s="123" t="n">
        <v>149.47</v>
      </c>
      <c r="L7" s="123" t="n">
        <v>125.87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3330</v>
      </c>
      <c r="D8" s="124" t="n">
        <v>3490</v>
      </c>
      <c r="E8" s="124" t="n">
        <v>3590</v>
      </c>
      <c r="F8" s="124" t="n">
        <v>3620</v>
      </c>
      <c r="G8" s="124" t="n">
        <v>3130</v>
      </c>
      <c r="H8" s="124" t="n">
        <v>3710</v>
      </c>
      <c r="I8" s="124" t="n">
        <v>3700</v>
      </c>
      <c r="J8" s="124" t="n">
        <v>4280</v>
      </c>
      <c r="K8" s="124" t="n">
        <v>4950</v>
      </c>
      <c r="L8" s="124" t="n">
        <v>5270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-3.48</v>
      </c>
      <c r="D9" s="124" t="n">
        <v>55.16</v>
      </c>
      <c r="E9" s="124" t="n">
        <v>116.37</v>
      </c>
      <c r="F9" s="124" t="n">
        <v>62.33</v>
      </c>
      <c r="G9" s="124" t="n">
        <v>-48.74</v>
      </c>
      <c r="H9" s="124" t="n">
        <v>308.97</v>
      </c>
      <c r="I9" s="124" t="n">
        <v>67.02</v>
      </c>
      <c r="J9" s="124" t="n">
        <v>484.3</v>
      </c>
      <c r="K9" s="124" t="n">
        <v>768.6799999999999</v>
      </c>
      <c r="L9" s="124" t="n">
        <v>720.77</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3.96</v>
      </c>
      <c r="D10" s="124" t="n">
        <v>7.09</v>
      </c>
      <c r="E10" s="124" t="n">
        <v>74.54000000000001</v>
      </c>
      <c r="F10" s="124" t="n">
        <v>39.36</v>
      </c>
      <c r="G10" s="124" t="n">
        <v>-114.02</v>
      </c>
      <c r="H10" s="124" t="n">
        <v>263.01</v>
      </c>
      <c r="I10" s="124" t="n">
        <v>2.82</v>
      </c>
      <c r="J10" s="124" t="n">
        <v>328.12</v>
      </c>
      <c r="K10" s="124" t="n">
        <v>566.22</v>
      </c>
      <c r="L10" s="124" t="n">
        <v>506.92</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0.06</v>
      </c>
      <c r="D11" s="124" t="n">
        <v>0.1</v>
      </c>
      <c r="E11" s="124" t="n">
        <v>1.11</v>
      </c>
      <c r="F11" s="124" t="n">
        <v>0.61</v>
      </c>
      <c r="G11" s="124" t="n">
        <v>-1.82</v>
      </c>
      <c r="H11" s="124" t="n">
        <v>4.41</v>
      </c>
      <c r="I11" s="124" t="n">
        <v>0.06</v>
      </c>
      <c r="J11" s="124" t="n">
        <v>6.53</v>
      </c>
      <c r="K11" s="124" t="n">
        <v>11.14</v>
      </c>
      <c r="L11" s="124" t="n">
        <v>10.71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0.8</v>
      </c>
      <c r="D12" s="124" t="n">
        <v>0.8</v>
      </c>
      <c r="E12" s="124" t="n">
        <v>0.8</v>
      </c>
      <c r="F12" s="124" t="n">
        <v>0.8</v>
      </c>
      <c r="G12" s="124" t="n">
        <v>0.2</v>
      </c>
      <c r="H12" s="124" t="n">
        <v>0</v>
      </c>
      <c r="I12" s="124" t="n">
        <v>0</v>
      </c>
      <c r="J12" s="124" t="n">
        <v>0</v>
      </c>
      <c r="K12" s="124" t="n">
        <v>0</v>
      </c>
      <c r="L12" s="124" t="n">
        <v>0</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67.88</v>
      </c>
      <c r="D13" s="124" t="n">
        <v>68.39</v>
      </c>
      <c r="E13" s="124" t="n">
        <v>67.34999999999999</v>
      </c>
      <c r="F13" s="124" t="n">
        <v>64.43000000000001</v>
      </c>
      <c r="G13" s="124" t="n">
        <v>62.55</v>
      </c>
      <c r="H13" s="124" t="n">
        <v>59.6</v>
      </c>
      <c r="I13" s="124" t="n">
        <v>50.31</v>
      </c>
      <c r="J13" s="124" t="n">
        <v>50.25</v>
      </c>
      <c r="K13" s="124" t="n">
        <v>50.84</v>
      </c>
      <c r="L13" s="124" t="n">
        <v>47.32</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18.35</v>
      </c>
      <c r="D14" s="124" t="n">
        <v>18.22</v>
      </c>
      <c r="E14" s="124" t="n">
        <v>18.25</v>
      </c>
      <c r="F14" s="124" t="n">
        <v>16.86</v>
      </c>
      <c r="G14" s="124" t="n">
        <v>15.01</v>
      </c>
      <c r="H14" s="124" t="n">
        <v>15.59</v>
      </c>
      <c r="I14" s="124" t="n">
        <v>14.18</v>
      </c>
      <c r="J14" s="124" t="n">
        <v>20.5</v>
      </c>
      <c r="K14" s="124" t="n">
        <v>26.85</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43.75</v>
      </c>
      <c r="D15" s="124" t="n">
        <v>178.7</v>
      </c>
      <c r="E15" s="125" t="n">
        <v>200.54</v>
      </c>
      <c r="F15" s="124" t="n">
        <v>97.90000000000001</v>
      </c>
      <c r="G15" s="124" t="n">
        <v>303.01</v>
      </c>
      <c r="H15" s="124" t="n">
        <v>180.8</v>
      </c>
      <c r="I15" s="124" t="n">
        <v>-167.09</v>
      </c>
      <c r="J15" s="124" t="n">
        <v>495.44</v>
      </c>
      <c r="K15" s="124" t="n">
        <v>524.1799999999999</v>
      </c>
      <c r="L15" s="124" t="n">
        <v>378.37</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1040</v>
      </c>
      <c r="D16" s="124" t="n">
        <v>1070</v>
      </c>
      <c r="E16" s="124" t="n">
        <v>1170</v>
      </c>
      <c r="F16" s="124" t="n">
        <v>2480</v>
      </c>
      <c r="G16" s="124" t="n">
        <v>2370</v>
      </c>
      <c r="H16" s="124" t="n">
        <v>2100</v>
      </c>
      <c r="I16" s="124" t="n">
        <v>2010</v>
      </c>
      <c r="J16" s="124" t="n">
        <v>1920</v>
      </c>
      <c r="K16" s="124" t="n">
        <v>1950</v>
      </c>
      <c r="L16" s="124" t="n">
        <v>2120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1250</v>
      </c>
      <c r="D17" s="124" t="n">
        <v>1250</v>
      </c>
      <c r="E17" s="124" t="n">
        <v>1220</v>
      </c>
      <c r="F17" s="124" t="n">
        <v>1070</v>
      </c>
      <c r="G17" s="124" t="n">
        <v>949.3099999999999</v>
      </c>
      <c r="H17" s="124" t="n">
        <v>837.3200000000001</v>
      </c>
      <c r="I17" s="124" t="n">
        <v>706.5700000000001</v>
      </c>
      <c r="J17" s="124" t="n">
        <v>1050</v>
      </c>
      <c r="K17" s="124" t="n">
        <v>1350</v>
      </c>
      <c r="L17" s="124" t="n">
        <v>1420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2300</v>
      </c>
      <c r="D18" s="124" t="n">
        <v>2330</v>
      </c>
      <c r="E18" s="124" t="n">
        <v>2390</v>
      </c>
      <c r="F18" s="124" t="n">
        <v>3550</v>
      </c>
      <c r="G18" s="124" t="n">
        <v>3310</v>
      </c>
      <c r="H18" s="124" t="n">
        <v>2940</v>
      </c>
      <c r="I18" s="124" t="n">
        <v>2710</v>
      </c>
      <c r="J18" s="124" t="n">
        <v>2970</v>
      </c>
      <c r="K18" s="124" t="n">
        <v>3300</v>
      </c>
      <c r="L18" s="124" t="n">
        <v>3540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31.54</v>
      </c>
      <c r="D1001" t="n">
        <v>11.93</v>
      </c>
      <c r="E1001" t="n">
        <v>24.21</v>
      </c>
      <c r="F1001" t="n">
        <v>27.41</v>
      </c>
      <c r="G1001" t="n">
        <v>9.09</v>
      </c>
      <c r="H1001" t="n">
        <v>34.31</v>
      </c>
      <c r="I1001" t="n">
        <v>31.99</v>
      </c>
      <c r="J1001" t="n">
        <v>27.75</v>
      </c>
      <c r="K1001" t="n">
        <v>125.33</v>
      </c>
      <c r="L1001" t="n">
        <v>76.37</v>
      </c>
    </row>
    <row r="1002">
      <c r="B1002" s="126" t="inlineStr">
        <is>
          <t>Schlusskurs Q2</t>
        </is>
      </c>
      <c r="C1002" t="n">
        <v>17.81</v>
      </c>
      <c r="D1002" t="n">
        <v>12.44</v>
      </c>
      <c r="E1002" t="n">
        <v>24.48</v>
      </c>
      <c r="F1002" t="n">
        <v>16.04</v>
      </c>
      <c r="G1002" t="n">
        <v>10.64</v>
      </c>
      <c r="H1002" t="n">
        <v>46.43</v>
      </c>
      <c r="I1002" t="n">
        <v>16.92</v>
      </c>
      <c r="J1002" t="n">
        <v>37.68</v>
      </c>
      <c r="K1002" t="n">
        <v>177.84</v>
      </c>
      <c r="L1002" t="n">
        <v>82.84999999999999</v>
      </c>
    </row>
    <row r="1003">
      <c r="B1003" s="126" t="inlineStr">
        <is>
          <t>Schlusskurs Q3</t>
        </is>
      </c>
      <c r="C1003" t="n">
        <v>15.89</v>
      </c>
      <c r="D1003" t="n">
        <v>14.44</v>
      </c>
      <c r="E1003" t="n">
        <v>21.12</v>
      </c>
      <c r="F1003" t="n">
        <v>15.6</v>
      </c>
      <c r="G1003" t="n">
        <v>13.93</v>
      </c>
      <c r="H1003" t="n">
        <v>37.63</v>
      </c>
      <c r="I1003" t="n">
        <v>15.55</v>
      </c>
      <c r="J1003" t="n">
        <v>56.37</v>
      </c>
      <c r="K1003" t="n">
        <v>139.9</v>
      </c>
      <c r="L1003" t="n">
        <v>85.55</v>
      </c>
    </row>
    <row r="1004">
      <c r="B1004" s="126" t="inlineStr">
        <is>
          <t>Schlusskurs Q4</t>
        </is>
      </c>
      <c r="C1004" t="n">
        <v>12</v>
      </c>
      <c r="D1004" t="n">
        <v>17.43</v>
      </c>
      <c r="E1004" t="n">
        <v>20.05</v>
      </c>
      <c r="F1004" t="n">
        <v>17.29</v>
      </c>
      <c r="G1004" t="n">
        <v>20.36</v>
      </c>
      <c r="H1004" t="n">
        <v>34.83</v>
      </c>
      <c r="I1004" t="n">
        <v>22.91</v>
      </c>
      <c r="J1004" t="n">
        <v>88.22</v>
      </c>
      <c r="K1004" t="n">
        <v>149.47</v>
      </c>
      <c r="L1004" t="n">
        <v>125.87</v>
      </c>
    </row>
    <row r="1005">
      <c r="B1005" s="126" t="inlineStr">
        <is>
          <t>Schlusskurs Januar</t>
        </is>
      </c>
      <c r="C1005" t="n">
        <v>26.24</v>
      </c>
      <c r="D1005" t="n">
        <v>11.61</v>
      </c>
      <c r="E1005" t="n">
        <v>20.71</v>
      </c>
      <c r="F1005" t="n">
        <v>21.67</v>
      </c>
      <c r="G1005" t="n">
        <v>16.36</v>
      </c>
      <c r="H1005" t="n">
        <v>23.07</v>
      </c>
      <c r="I1005" t="n">
        <v>39</v>
      </c>
      <c r="J1005" t="n">
        <v>28.96</v>
      </c>
      <c r="K1005" t="n">
        <v>101.9</v>
      </c>
      <c r="L1005" t="n">
        <v>119.38</v>
      </c>
    </row>
    <row r="1006">
      <c r="B1006" s="126" t="inlineStr">
        <is>
          <t>Schlusskurs Februar</t>
        </is>
      </c>
      <c r="C1006" t="n">
        <v>29.05</v>
      </c>
      <c r="D1006" t="n">
        <v>11.96</v>
      </c>
      <c r="E1006" t="n">
        <v>20.63</v>
      </c>
      <c r="F1006" t="n">
        <v>21.95</v>
      </c>
      <c r="G1006" t="n">
        <v>13.13</v>
      </c>
      <c r="H1006" t="n">
        <v>27.37</v>
      </c>
      <c r="I1006" t="n">
        <v>38.08</v>
      </c>
      <c r="J1006" t="n">
        <v>29.41</v>
      </c>
      <c r="K1006" t="n">
        <v>127.76</v>
      </c>
      <c r="L1006" t="n">
        <v>102.99</v>
      </c>
    </row>
    <row r="1007">
      <c r="B1007" s="126" t="inlineStr">
        <is>
          <t>Schlusskurs März</t>
        </is>
      </c>
      <c r="C1007" t="n">
        <v>31.54</v>
      </c>
      <c r="D1007" t="n">
        <v>11.93</v>
      </c>
      <c r="E1007" t="n">
        <v>24.21</v>
      </c>
      <c r="F1007" t="n">
        <v>27.41</v>
      </c>
      <c r="G1007" t="n">
        <v>9.09</v>
      </c>
      <c r="H1007" t="n">
        <v>34.31</v>
      </c>
      <c r="I1007" t="n">
        <v>31.99</v>
      </c>
      <c r="J1007" t="n">
        <v>27.75</v>
      </c>
      <c r="K1007" t="n">
        <v>125.33</v>
      </c>
      <c r="L1007" t="n">
        <v>76.37</v>
      </c>
    </row>
    <row r="1008">
      <c r="B1008" s="126" t="inlineStr">
        <is>
          <t>Schlusskurs April</t>
        </is>
      </c>
      <c r="C1008" t="n">
        <v>26.73</v>
      </c>
      <c r="D1008" t="n">
        <v>11.99</v>
      </c>
      <c r="E1008" t="n">
        <v>25.62</v>
      </c>
      <c r="F1008" t="n">
        <v>29.89</v>
      </c>
      <c r="G1008" t="n">
        <v>10.58</v>
      </c>
      <c r="H1008" t="n">
        <v>37.49</v>
      </c>
      <c r="I1008" t="n">
        <v>34.58</v>
      </c>
      <c r="J1008" t="n">
        <v>23.54</v>
      </c>
      <c r="K1008" t="n">
        <v>121.52</v>
      </c>
      <c r="L1008" t="n">
        <v>69.42</v>
      </c>
    </row>
    <row r="1009">
      <c r="B1009" s="126" t="inlineStr">
        <is>
          <t>Schlusskurs Mai</t>
        </is>
      </c>
      <c r="C1009" t="n">
        <v>19.89</v>
      </c>
      <c r="D1009" t="n">
        <v>13.19</v>
      </c>
      <c r="E1009" t="n">
        <v>23.85</v>
      </c>
      <c r="F1009" t="n">
        <v>17.3</v>
      </c>
      <c r="G1009" t="n">
        <v>11.62</v>
      </c>
      <c r="H1009" t="n">
        <v>42.7</v>
      </c>
      <c r="I1009" t="n">
        <v>20.44</v>
      </c>
      <c r="J1009" t="n">
        <v>31.03</v>
      </c>
      <c r="K1009" t="n">
        <v>172.87</v>
      </c>
      <c r="L1009" t="n">
        <v>78.48999999999999</v>
      </c>
    </row>
    <row r="1010">
      <c r="B1010" s="126" t="inlineStr">
        <is>
          <t>Schlusskurs Juni</t>
        </is>
      </c>
      <c r="C1010" t="n">
        <v>17.81</v>
      </c>
      <c r="D1010" t="n">
        <v>12.44</v>
      </c>
      <c r="E1010" t="n">
        <v>24.48</v>
      </c>
      <c r="F1010" t="n">
        <v>16.04</v>
      </c>
      <c r="G1010" t="n">
        <v>10.64</v>
      </c>
      <c r="H1010" t="n">
        <v>46.43</v>
      </c>
      <c r="I1010" t="n">
        <v>16.92</v>
      </c>
      <c r="J1010" t="n">
        <v>37.68</v>
      </c>
      <c r="K1010" t="n">
        <v>177.84</v>
      </c>
      <c r="L1010" t="n">
        <v>82.84999999999999</v>
      </c>
    </row>
    <row r="1011">
      <c r="B1011" s="126" t="inlineStr">
        <is>
          <t>Schlusskurs Juli</t>
        </is>
      </c>
      <c r="C1011" t="n">
        <v>20.71</v>
      </c>
      <c r="D1011" t="n">
        <v>9.84</v>
      </c>
      <c r="E1011" t="n">
        <v>23.69</v>
      </c>
      <c r="F1011" t="n">
        <v>18.93</v>
      </c>
      <c r="G1011" t="n">
        <v>9.630000000000001</v>
      </c>
      <c r="H1011" t="n">
        <v>37.81</v>
      </c>
      <c r="I1011" t="n">
        <v>17.81</v>
      </c>
      <c r="J1011" t="n">
        <v>39.61</v>
      </c>
      <c r="K1011" t="n">
        <v>147.48</v>
      </c>
      <c r="L1011" t="n">
        <v>96.02</v>
      </c>
    </row>
    <row r="1012">
      <c r="B1012" s="126" t="inlineStr">
        <is>
          <t>Schlusskurs August</t>
        </is>
      </c>
      <c r="C1012" t="n">
        <v>17.74</v>
      </c>
      <c r="D1012" t="n">
        <v>12.74</v>
      </c>
      <c r="E1012" t="n">
        <v>21.67</v>
      </c>
      <c r="F1012" t="n">
        <v>14.62</v>
      </c>
      <c r="G1012" t="n">
        <v>13.01</v>
      </c>
      <c r="H1012" t="n">
        <v>35.76</v>
      </c>
      <c r="I1012" t="n">
        <v>14.39</v>
      </c>
      <c r="J1012" t="n">
        <v>53.75</v>
      </c>
      <c r="K1012" t="n">
        <v>147.57</v>
      </c>
      <c r="L1012" t="n">
        <v>93.53</v>
      </c>
    </row>
    <row r="1013">
      <c r="B1013" s="126" t="inlineStr">
        <is>
          <t>Schlusskurs September</t>
        </is>
      </c>
      <c r="C1013" t="n">
        <v>15.89</v>
      </c>
      <c r="D1013" t="n">
        <v>14.44</v>
      </c>
      <c r="E1013" t="n">
        <v>21.12</v>
      </c>
      <c r="F1013" t="n">
        <v>15.6</v>
      </c>
      <c r="G1013" t="n">
        <v>13.93</v>
      </c>
      <c r="H1013" t="n">
        <v>37.63</v>
      </c>
      <c r="I1013" t="n">
        <v>15.55</v>
      </c>
      <c r="J1013" t="n">
        <v>56.37</v>
      </c>
      <c r="K1013" t="n">
        <v>139.9</v>
      </c>
      <c r="L1013" t="n">
        <v>85.55</v>
      </c>
    </row>
    <row r="1014">
      <c r="B1014" s="126" t="inlineStr">
        <is>
          <t>Schlusskurs Oktober</t>
        </is>
      </c>
      <c r="C1014" t="n">
        <v>14.61</v>
      </c>
      <c r="D1014" t="n">
        <v>13.43</v>
      </c>
      <c r="E1014" t="n">
        <v>19.7</v>
      </c>
      <c r="F1014" t="n">
        <v>16.19</v>
      </c>
      <c r="G1014" t="n">
        <v>14.22</v>
      </c>
      <c r="H1014" t="n">
        <v>39.54</v>
      </c>
      <c r="I1014" t="n">
        <v>17.58</v>
      </c>
      <c r="J1014" t="n">
        <v>60.82</v>
      </c>
      <c r="K1014" t="n">
        <v>131.79</v>
      </c>
      <c r="L1014" t="n">
        <v>72.55</v>
      </c>
    </row>
    <row r="1015">
      <c r="B1015" s="126" t="inlineStr">
        <is>
          <t>Schlusskurs November</t>
        </is>
      </c>
      <c r="C1015" t="n">
        <v>14.37</v>
      </c>
      <c r="D1015" t="n">
        <v>17.36</v>
      </c>
      <c r="E1015" t="n">
        <v>20.91</v>
      </c>
      <c r="F1015" t="n">
        <v>15.97</v>
      </c>
      <c r="G1015" t="n">
        <v>20.74</v>
      </c>
      <c r="H1015" t="n">
        <v>36</v>
      </c>
      <c r="I1015" t="n">
        <v>23.98</v>
      </c>
      <c r="J1015" t="n">
        <v>75.89</v>
      </c>
      <c r="K1015" t="n">
        <v>149.69</v>
      </c>
      <c r="L1015" t="n">
        <v>97.87</v>
      </c>
    </row>
    <row r="1016">
      <c r="B1016" s="126" t="inlineStr">
        <is>
          <t>Schlusskurs Dezember</t>
        </is>
      </c>
      <c r="C1016" t="n">
        <v>12</v>
      </c>
      <c r="D1016" t="n">
        <v>17.43</v>
      </c>
      <c r="E1016" t="n">
        <v>20.05</v>
      </c>
      <c r="F1016" t="n">
        <v>17.29</v>
      </c>
      <c r="G1016" t="n">
        <v>20.36</v>
      </c>
      <c r="H1016" t="n">
        <v>34.83</v>
      </c>
      <c r="I1016" t="n">
        <v>22.91</v>
      </c>
      <c r="J1016" t="n">
        <v>88.22</v>
      </c>
      <c r="K1016" t="n">
        <v>149.47</v>
      </c>
      <c r="L1016" t="n">
        <v>125.87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2026-03-09T22:00:09Z</dcterms:modified>
  <cp:lastModifiedBy>Hartmut</cp:lastModifiedBy>
</cp:coreProperties>
</file>