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47.35</v>
      </c>
      <c r="D7" s="123" t="n">
        <v>61.28</v>
      </c>
      <c r="E7" s="123" t="n">
        <v>42.7</v>
      </c>
      <c r="F7" s="123" t="n">
        <v>47.64</v>
      </c>
      <c r="G7" s="123" t="n">
        <v>54.82</v>
      </c>
      <c r="H7" s="123" t="n">
        <v>85.84999999999999</v>
      </c>
      <c r="I7" s="123" t="n">
        <v>57.24</v>
      </c>
      <c r="J7" s="123" t="n">
        <v>82.44</v>
      </c>
      <c r="K7" s="123" t="n">
        <v>68.20999999999999</v>
      </c>
      <c r="L7" s="123" t="n">
        <v>66.88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2690</v>
      </c>
      <c r="D8" s="124" t="n">
        <v>3000</v>
      </c>
      <c r="E8" s="124" t="n">
        <v>3190</v>
      </c>
      <c r="F8" s="124" t="n">
        <v>2990</v>
      </c>
      <c r="G8" s="124" t="n">
        <v>2900</v>
      </c>
      <c r="H8" s="124" t="n">
        <v>3540</v>
      </c>
      <c r="I8" s="124" t="n">
        <v>3750</v>
      </c>
      <c r="J8" s="124" t="n">
        <v>3850</v>
      </c>
      <c r="K8" s="124" t="n">
        <v>3820</v>
      </c>
      <c r="L8" s="124" t="n">
        <v>3830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462.5</v>
      </c>
      <c r="D9" s="124" t="n">
        <v>520.8</v>
      </c>
      <c r="E9" s="124" t="n">
        <v>557.8</v>
      </c>
      <c r="F9" s="124" t="n">
        <v>472.1</v>
      </c>
      <c r="G9" s="124" t="n">
        <v>443.9</v>
      </c>
      <c r="H9" s="124" t="n">
        <v>625.6</v>
      </c>
      <c r="I9" s="124" t="n">
        <v>223.7</v>
      </c>
      <c r="J9" s="124" t="n">
        <v>733.5</v>
      </c>
      <c r="K9" s="124" t="n">
        <v>701</v>
      </c>
      <c r="L9" s="124" t="n">
        <v>715.1</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326.5</v>
      </c>
      <c r="D10" s="124" t="n">
        <v>296.5</v>
      </c>
      <c r="E10" s="124" t="n">
        <v>444.2</v>
      </c>
      <c r="F10" s="124" t="n">
        <v>370</v>
      </c>
      <c r="G10" s="124" t="n">
        <v>344.9</v>
      </c>
      <c r="H10" s="124" t="n">
        <v>487.1</v>
      </c>
      <c r="I10" s="124" t="n">
        <v>235.7</v>
      </c>
      <c r="J10" s="124" t="n">
        <v>556.6</v>
      </c>
      <c r="K10" s="124" t="n">
        <v>533.6</v>
      </c>
      <c r="L10" s="124" t="n">
        <v>546.2</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1.87</v>
      </c>
      <c r="D11" s="124" t="n">
        <v>1.72</v>
      </c>
      <c r="E11" s="124" t="n">
        <v>2.6</v>
      </c>
      <c r="F11" s="124" t="n">
        <v>2.24</v>
      </c>
      <c r="G11" s="124" t="n">
        <v>2.14</v>
      </c>
      <c r="H11" s="124" t="n">
        <v>3.05</v>
      </c>
      <c r="I11" s="124" t="n">
        <v>1.52</v>
      </c>
      <c r="J11" s="124" t="n">
        <v>3.71</v>
      </c>
      <c r="K11" s="124" t="n">
        <v>3.65</v>
      </c>
      <c r="L11" s="124" t="n">
        <v>3.87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0.48</v>
      </c>
      <c r="D12" s="124" t="n">
        <v>0.5600000000000001</v>
      </c>
      <c r="E12" s="124" t="n">
        <v>0.76</v>
      </c>
      <c r="F12" s="124" t="n">
        <v>0.9</v>
      </c>
      <c r="G12" s="124" t="n">
        <v>0.98</v>
      </c>
      <c r="H12" s="124" t="n">
        <v>1.06</v>
      </c>
      <c r="I12" s="124" t="n">
        <v>1.14</v>
      </c>
      <c r="J12" s="124" t="n">
        <v>1.22</v>
      </c>
      <c r="K12" s="124" t="n">
        <v>1.3</v>
      </c>
      <c r="L12" s="124" t="n">
        <v>1.38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174.71</v>
      </c>
      <c r="D13" s="124" t="n">
        <v>172.67</v>
      </c>
      <c r="E13" s="124" t="n">
        <v>170.59</v>
      </c>
      <c r="F13" s="124" t="n">
        <v>165.45</v>
      </c>
      <c r="G13" s="124" t="n">
        <v>161.53</v>
      </c>
      <c r="H13" s="124" t="n">
        <v>159.91</v>
      </c>
      <c r="I13" s="124" t="n">
        <v>154.79</v>
      </c>
      <c r="J13" s="124" t="n">
        <v>149.95</v>
      </c>
      <c r="K13" s="124" t="n">
        <v>146</v>
      </c>
      <c r="L13" s="124" t="n">
        <v>141.03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8.74</v>
      </c>
      <c r="D14" s="124" t="n">
        <v>9.6</v>
      </c>
      <c r="E14" s="124" t="n">
        <v>10.21</v>
      </c>
      <c r="F14" s="124" t="n">
        <v>10.27</v>
      </c>
      <c r="G14" s="124" t="n">
        <v>11.43</v>
      </c>
      <c r="H14" s="124" t="n">
        <v>11.62</v>
      </c>
      <c r="I14" s="124" t="n">
        <v>11.56</v>
      </c>
      <c r="J14" s="124" t="n">
        <v>12.5</v>
      </c>
      <c r="K14" s="124" t="n">
        <v>13.05</v>
      </c>
      <c r="L14" s="124" t="n">
        <v>13.41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365.9</v>
      </c>
      <c r="D15" s="124" t="n">
        <v>232.2</v>
      </c>
      <c r="E15" s="125" t="n">
        <v>363.7</v>
      </c>
      <c r="F15" s="124" t="n">
        <v>391.8</v>
      </c>
      <c r="G15" s="124" t="n">
        <v>505.3</v>
      </c>
      <c r="H15" s="124" t="n">
        <v>566</v>
      </c>
      <c r="I15" s="124" t="n">
        <v>321.1</v>
      </c>
      <c r="J15" s="124" t="n">
        <v>597.7</v>
      </c>
      <c r="K15" s="124" t="n">
        <v>473.8</v>
      </c>
      <c r="L15" s="124" t="n">
        <v>546</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1380</v>
      </c>
      <c r="D16" s="124" t="n">
        <v>1550</v>
      </c>
      <c r="E16" s="124" t="n">
        <v>1350</v>
      </c>
      <c r="F16" s="124" t="n">
        <v>1390</v>
      </c>
      <c r="G16" s="124" t="n">
        <v>1310</v>
      </c>
      <c r="H16" s="124" t="n">
        <v>1640</v>
      </c>
      <c r="I16" s="124" t="n">
        <v>1580</v>
      </c>
      <c r="J16" s="124" t="n">
        <v>1370</v>
      </c>
      <c r="K16" s="124" t="n">
        <v>1360</v>
      </c>
      <c r="L16" s="124" t="n">
        <v>1280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1520</v>
      </c>
      <c r="D17" s="124" t="n">
        <v>1650</v>
      </c>
      <c r="E17" s="124" t="n">
        <v>1720</v>
      </c>
      <c r="F17" s="124" t="n">
        <v>1670</v>
      </c>
      <c r="G17" s="124" t="n">
        <v>1850</v>
      </c>
      <c r="H17" s="124" t="n">
        <v>1830</v>
      </c>
      <c r="I17" s="124" t="n">
        <v>1750</v>
      </c>
      <c r="J17" s="124" t="n">
        <v>1840</v>
      </c>
      <c r="K17" s="124" t="n">
        <v>1880</v>
      </c>
      <c r="L17" s="124" t="n">
        <v>1860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2890</v>
      </c>
      <c r="D18" s="124" t="n">
        <v>3200</v>
      </c>
      <c r="E18" s="124" t="n">
        <v>3070</v>
      </c>
      <c r="F18" s="124" t="n">
        <v>3060</v>
      </c>
      <c r="G18" s="124" t="n">
        <v>3160</v>
      </c>
      <c r="H18" s="124" t="n">
        <v>3470</v>
      </c>
      <c r="I18" s="124" t="n">
        <v>3330</v>
      </c>
      <c r="J18" s="124" t="n">
        <v>3210</v>
      </c>
      <c r="K18" s="124" t="n">
        <v>3240</v>
      </c>
      <c r="L18" s="124" t="n">
        <v>3140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38.16</v>
      </c>
      <c r="D1001" t="n">
        <v>51.16</v>
      </c>
      <c r="E1001" t="n">
        <v>63.59</v>
      </c>
      <c r="F1001" t="n">
        <v>53.32</v>
      </c>
      <c r="G1001" t="n">
        <v>37.81</v>
      </c>
      <c r="H1001" t="n">
        <v>67.61</v>
      </c>
      <c r="I1001" t="n">
        <v>63.89</v>
      </c>
      <c r="J1001" t="n">
        <v>69.15000000000001</v>
      </c>
      <c r="K1001" t="n">
        <v>89.45999999999999</v>
      </c>
      <c r="L1001" t="n">
        <v>65.36</v>
      </c>
    </row>
    <row r="1002">
      <c r="B1002" s="126" t="inlineStr">
        <is>
          <t>Schlusskurs Q2</t>
        </is>
      </c>
      <c r="C1002" t="n">
        <v>44.06</v>
      </c>
      <c r="D1002" t="n">
        <v>56.33</v>
      </c>
      <c r="E1002" t="n">
        <v>59.15</v>
      </c>
      <c r="F1002" t="n">
        <v>47.16</v>
      </c>
      <c r="G1002" t="n">
        <v>47.12</v>
      </c>
      <c r="H1002" t="n">
        <v>72.06</v>
      </c>
      <c r="I1002" t="n">
        <v>54.68</v>
      </c>
      <c r="J1002" t="n">
        <v>72.78</v>
      </c>
      <c r="K1002" t="n">
        <v>81.78</v>
      </c>
      <c r="L1002" t="n">
        <v>65.56999999999999</v>
      </c>
    </row>
    <row r="1003">
      <c r="B1003" s="126" t="inlineStr">
        <is>
          <t>Schlusskurs Q3</t>
        </is>
      </c>
      <c r="C1003" t="n">
        <v>49.4</v>
      </c>
      <c r="D1003" t="n">
        <v>59.43</v>
      </c>
      <c r="E1003" t="n">
        <v>53.37</v>
      </c>
      <c r="F1003" t="n">
        <v>47.71</v>
      </c>
      <c r="G1003" t="n">
        <v>52.8</v>
      </c>
      <c r="H1003" t="n">
        <v>61.07</v>
      </c>
      <c r="I1003" t="n">
        <v>48.58</v>
      </c>
      <c r="J1003" t="n">
        <v>66.13</v>
      </c>
      <c r="K1003" t="n">
        <v>89.83</v>
      </c>
      <c r="L1003" t="n">
        <v>73.41</v>
      </c>
    </row>
    <row r="1004">
      <c r="B1004" s="126" t="inlineStr">
        <is>
          <t>Schlusskurs Q4</t>
        </is>
      </c>
      <c r="C1004" t="n">
        <v>47.35</v>
      </c>
      <c r="D1004" t="n">
        <v>61.28</v>
      </c>
      <c r="E1004" t="n">
        <v>42.7</v>
      </c>
      <c r="F1004" t="n">
        <v>47.64</v>
      </c>
      <c r="G1004" t="n">
        <v>54.82</v>
      </c>
      <c r="H1004" t="n">
        <v>85.84999999999999</v>
      </c>
      <c r="I1004" t="n">
        <v>57.24</v>
      </c>
      <c r="J1004" t="n">
        <v>82.44</v>
      </c>
      <c r="K1004" t="n">
        <v>68.20999999999999</v>
      </c>
      <c r="L1004" t="n">
        <v>66.88</v>
      </c>
    </row>
    <row r="1005">
      <c r="B1005" s="126" t="inlineStr">
        <is>
          <t>Schlusskurs Januar</t>
        </is>
      </c>
      <c r="C1005" t="n">
        <v>34.92</v>
      </c>
      <c r="D1005" t="n">
        <v>48.75</v>
      </c>
      <c r="E1005" t="n">
        <v>66.78</v>
      </c>
      <c r="F1005" t="n">
        <v>47.86</v>
      </c>
      <c r="G1005" t="n">
        <v>42.69</v>
      </c>
      <c r="H1005" t="n">
        <v>54.3</v>
      </c>
      <c r="I1005" t="n">
        <v>76.42</v>
      </c>
      <c r="J1005" t="n">
        <v>67.7</v>
      </c>
      <c r="K1005" t="n">
        <v>77.61</v>
      </c>
      <c r="L1005" t="n">
        <v>67.3</v>
      </c>
    </row>
    <row r="1006">
      <c r="B1006" s="126" t="inlineStr">
        <is>
          <t>Schlusskurs Februar</t>
        </is>
      </c>
      <c r="C1006" t="n">
        <v>35.19</v>
      </c>
      <c r="D1006" t="n">
        <v>50.36</v>
      </c>
      <c r="E1006" t="n">
        <v>64.19</v>
      </c>
      <c r="F1006" t="n">
        <v>51.93</v>
      </c>
      <c r="G1006" t="n">
        <v>39.55</v>
      </c>
      <c r="H1006" t="n">
        <v>59.37</v>
      </c>
      <c r="I1006" t="n">
        <v>68.58</v>
      </c>
      <c r="J1006" t="n">
        <v>65.63</v>
      </c>
      <c r="K1006" t="n">
        <v>82.90000000000001</v>
      </c>
      <c r="L1006" t="n">
        <v>66.48</v>
      </c>
    </row>
    <row r="1007">
      <c r="B1007" s="126" t="inlineStr">
        <is>
          <t>Schlusskurs März</t>
        </is>
      </c>
      <c r="C1007" t="n">
        <v>38.16</v>
      </c>
      <c r="D1007" t="n">
        <v>51.16</v>
      </c>
      <c r="E1007" t="n">
        <v>63.59</v>
      </c>
      <c r="F1007" t="n">
        <v>53.32</v>
      </c>
      <c r="G1007" t="n">
        <v>37.81</v>
      </c>
      <c r="H1007" t="n">
        <v>67.61</v>
      </c>
      <c r="I1007" t="n">
        <v>63.89</v>
      </c>
      <c r="J1007" t="n">
        <v>69.15000000000001</v>
      </c>
      <c r="K1007" t="n">
        <v>89.45999999999999</v>
      </c>
      <c r="L1007" t="n">
        <v>65.36</v>
      </c>
    </row>
    <row r="1008">
      <c r="B1008" s="126" t="inlineStr">
        <is>
          <t>Schlusskurs April</t>
        </is>
      </c>
      <c r="C1008" t="n">
        <v>38.61</v>
      </c>
      <c r="D1008" t="n">
        <v>53.88</v>
      </c>
      <c r="E1008" t="n">
        <v>61.35</v>
      </c>
      <c r="F1008" t="n">
        <v>52.57</v>
      </c>
      <c r="G1008" t="n">
        <v>42.38</v>
      </c>
      <c r="H1008" t="n">
        <v>67.75</v>
      </c>
      <c r="I1008" t="n">
        <v>58.43</v>
      </c>
      <c r="J1008" t="n">
        <v>68.29000000000001</v>
      </c>
      <c r="K1008" t="n">
        <v>82.84</v>
      </c>
      <c r="L1008" t="n">
        <v>67.86</v>
      </c>
    </row>
    <row r="1009">
      <c r="B1009" s="126" t="inlineStr">
        <is>
          <t>Schlusskurs Mai</t>
        </is>
      </c>
      <c r="C1009" t="n">
        <v>41.15</v>
      </c>
      <c r="D1009" t="n">
        <v>54.87</v>
      </c>
      <c r="E1009" t="n">
        <v>63.07</v>
      </c>
      <c r="F1009" t="n">
        <v>40.5</v>
      </c>
      <c r="G1009" t="n">
        <v>47.5</v>
      </c>
      <c r="H1009" t="n">
        <v>71.06999999999999</v>
      </c>
      <c r="I1009" t="n">
        <v>60.12</v>
      </c>
      <c r="J1009" t="n">
        <v>63.94</v>
      </c>
      <c r="K1009" t="n">
        <v>83.64</v>
      </c>
      <c r="L1009" t="n">
        <v>64.31</v>
      </c>
    </row>
    <row r="1010">
      <c r="B1010" s="126" t="inlineStr">
        <is>
          <t>Schlusskurs Juni</t>
        </is>
      </c>
      <c r="C1010" t="n">
        <v>44.06</v>
      </c>
      <c r="D1010" t="n">
        <v>56.33</v>
      </c>
      <c r="E1010" t="n">
        <v>59.15</v>
      </c>
      <c r="F1010" t="n">
        <v>47.16</v>
      </c>
      <c r="G1010" t="n">
        <v>47.12</v>
      </c>
      <c r="H1010" t="n">
        <v>72.06</v>
      </c>
      <c r="I1010" t="n">
        <v>54.68</v>
      </c>
      <c r="J1010" t="n">
        <v>72.78</v>
      </c>
      <c r="K1010" t="n">
        <v>81.78</v>
      </c>
      <c r="L1010" t="n">
        <v>65.56999999999999</v>
      </c>
    </row>
    <row r="1011">
      <c r="B1011" s="126" t="inlineStr">
        <is>
          <t>Schlusskurs Juli</t>
        </is>
      </c>
      <c r="C1011" t="n">
        <v>46.44</v>
      </c>
      <c r="D1011" t="n">
        <v>53.55</v>
      </c>
      <c r="E1011" t="n">
        <v>59.53</v>
      </c>
      <c r="F1011" t="n">
        <v>45.45</v>
      </c>
      <c r="G1011" t="n">
        <v>48.14</v>
      </c>
      <c r="H1011" t="n">
        <v>70.33</v>
      </c>
      <c r="I1011" t="n">
        <v>63.27</v>
      </c>
      <c r="J1011" t="n">
        <v>72.63</v>
      </c>
      <c r="K1011" t="n">
        <v>85.04000000000001</v>
      </c>
      <c r="L1011" t="n">
        <v>70.79000000000001</v>
      </c>
    </row>
    <row r="1012">
      <c r="B1012" s="126" t="inlineStr">
        <is>
          <t>Schlusskurs August</t>
        </is>
      </c>
      <c r="C1012" t="n">
        <v>48.24</v>
      </c>
      <c r="D1012" t="n">
        <v>55.69</v>
      </c>
      <c r="E1012" t="n">
        <v>58.08</v>
      </c>
      <c r="F1012" t="n">
        <v>46.52</v>
      </c>
      <c r="G1012" t="n">
        <v>48.97</v>
      </c>
      <c r="H1012" t="n">
        <v>72.72</v>
      </c>
      <c r="I1012" t="n">
        <v>56.45</v>
      </c>
      <c r="J1012" t="n">
        <v>72.5</v>
      </c>
      <c r="K1012" t="n">
        <v>83.72</v>
      </c>
      <c r="L1012" t="n">
        <v>71.29000000000001</v>
      </c>
    </row>
    <row r="1013">
      <c r="B1013" s="126" t="inlineStr">
        <is>
          <t>Schlusskurs September</t>
        </is>
      </c>
      <c r="C1013" t="n">
        <v>49.4</v>
      </c>
      <c r="D1013" t="n">
        <v>59.43</v>
      </c>
      <c r="E1013" t="n">
        <v>53.37</v>
      </c>
      <c r="F1013" t="n">
        <v>47.71</v>
      </c>
      <c r="G1013" t="n">
        <v>52.8</v>
      </c>
      <c r="H1013" t="n">
        <v>61.07</v>
      </c>
      <c r="I1013" t="n">
        <v>48.58</v>
      </c>
      <c r="J1013" t="n">
        <v>66.13</v>
      </c>
      <c r="K1013" t="n">
        <v>89.83</v>
      </c>
      <c r="L1013" t="n">
        <v>73.41</v>
      </c>
    </row>
    <row r="1014">
      <c r="B1014" s="126" t="inlineStr">
        <is>
          <t>Schlusskurs Oktober</t>
        </is>
      </c>
      <c r="C1014" t="n">
        <v>45.17</v>
      </c>
      <c r="D1014" t="n">
        <v>59.2</v>
      </c>
      <c r="E1014" t="n">
        <v>45.53</v>
      </c>
      <c r="F1014" t="n">
        <v>49.68</v>
      </c>
      <c r="G1014" t="n">
        <v>51.69</v>
      </c>
      <c r="H1014" t="n">
        <v>73.06999999999999</v>
      </c>
      <c r="I1014" t="n">
        <v>54.78</v>
      </c>
      <c r="J1014" t="n">
        <v>69.76000000000001</v>
      </c>
      <c r="K1014" t="n">
        <v>75.09999999999999</v>
      </c>
      <c r="L1014" t="n">
        <v>65.98999999999999</v>
      </c>
    </row>
    <row r="1015">
      <c r="B1015" s="126" t="inlineStr">
        <is>
          <t>Schlusskurs November</t>
        </is>
      </c>
      <c r="C1015" t="n">
        <v>48.63</v>
      </c>
      <c r="D1015" t="n">
        <v>63.42</v>
      </c>
      <c r="E1015" t="n">
        <v>47.38</v>
      </c>
      <c r="F1015" t="n">
        <v>48.4</v>
      </c>
      <c r="G1015" t="n">
        <v>56.31</v>
      </c>
      <c r="H1015" t="n">
        <v>79.05</v>
      </c>
      <c r="I1015" t="n">
        <v>60.74</v>
      </c>
      <c r="J1015" t="n">
        <v>75.36</v>
      </c>
      <c r="K1015" t="n">
        <v>74.48999999999999</v>
      </c>
      <c r="L1015" t="n">
        <v>65.98</v>
      </c>
    </row>
    <row r="1016">
      <c r="B1016" s="126" t="inlineStr">
        <is>
          <t>Schlusskurs Dezember</t>
        </is>
      </c>
      <c r="C1016" t="n">
        <v>47.35</v>
      </c>
      <c r="D1016" t="n">
        <v>61.28</v>
      </c>
      <c r="E1016" t="n">
        <v>42.7</v>
      </c>
      <c r="F1016" t="n">
        <v>47.64</v>
      </c>
      <c r="G1016" t="n">
        <v>54.82</v>
      </c>
      <c r="H1016" t="n">
        <v>85.84999999999999</v>
      </c>
      <c r="I1016" t="n">
        <v>57.24</v>
      </c>
      <c r="J1016" t="n">
        <v>82.44</v>
      </c>
      <c r="K1016" t="n">
        <v>68.20999999999999</v>
      </c>
      <c r="L1016" t="n">
        <v>66.88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2026-03-09T22:52:09Z</dcterms:modified>
  <cp:lastModifiedBy>Hartmut</cp:lastModifiedBy>
</cp:coreProperties>
</file>