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111.13</v>
      </c>
      <c r="D7" s="123" t="n">
        <v>130.59</v>
      </c>
      <c r="E7" s="123" t="n">
        <v>115.24</v>
      </c>
      <c r="F7" s="123" t="n">
        <v>161.58</v>
      </c>
      <c r="G7" s="123" t="n">
        <v>178.22</v>
      </c>
      <c r="H7" s="123" t="n">
        <v>222.96</v>
      </c>
      <c r="I7" s="123" t="n">
        <v>145.67</v>
      </c>
      <c r="J7" s="123" t="n">
        <v>126.77</v>
      </c>
      <c r="K7" s="123" t="n">
        <v>97.55</v>
      </c>
      <c r="L7" s="123" t="n">
        <v>48.94</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921.71</v>
      </c>
      <c r="D8" s="124" t="n">
        <v>1130</v>
      </c>
      <c r="E8" s="124" t="n">
        <v>1330</v>
      </c>
      <c r="F8" s="124" t="n">
        <v>1530</v>
      </c>
      <c r="G8" s="124" t="n">
        <v>1890</v>
      </c>
      <c r="H8" s="124" t="n">
        <v>2110</v>
      </c>
      <c r="I8" s="124" t="n">
        <v>2590</v>
      </c>
      <c r="J8" s="124" t="n">
        <v>2890</v>
      </c>
      <c r="K8" s="124" t="n">
        <v>3120</v>
      </c>
      <c r="L8" s="124" t="n">
        <v>3030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-156.84</v>
      </c>
      <c r="D9" s="124" t="n">
        <v>65.45</v>
      </c>
      <c r="E9" s="124" t="n">
        <v>605.78</v>
      </c>
      <c r="F9" s="124" t="n">
        <v>687.26</v>
      </c>
      <c r="G9" s="124" t="n">
        <v>1080</v>
      </c>
      <c r="H9" s="124" t="n">
        <v>913.76</v>
      </c>
      <c r="I9" s="124" t="n">
        <v>338.94</v>
      </c>
      <c r="J9" s="124" t="n">
        <v>85.59999999999999</v>
      </c>
      <c r="K9" s="124" t="n">
        <v>510.73</v>
      </c>
      <c r="L9" s="124" t="n">
        <v>-1220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-176.6</v>
      </c>
      <c r="D10" s="124" t="n">
        <v>35.7</v>
      </c>
      <c r="E10" s="124" t="n">
        <v>576.27</v>
      </c>
      <c r="F10" s="124" t="n">
        <v>639.99</v>
      </c>
      <c r="G10" s="124" t="n">
        <v>1010</v>
      </c>
      <c r="H10" s="124" t="n">
        <v>563.4</v>
      </c>
      <c r="I10" s="124" t="n">
        <v>513.27</v>
      </c>
      <c r="J10" s="124" t="n">
        <v>92.44</v>
      </c>
      <c r="K10" s="124" t="n">
        <v>309.56</v>
      </c>
      <c r="L10" s="124" t="n">
        <v>-1440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-1.99</v>
      </c>
      <c r="D11" s="124" t="n">
        <v>1.59</v>
      </c>
      <c r="E11" s="124" t="n">
        <v>3.53</v>
      </c>
      <c r="F11" s="124" t="n">
        <v>3.13</v>
      </c>
      <c r="G11" s="124" t="n">
        <v>6.03</v>
      </c>
      <c r="H11" s="124" t="n">
        <v>3.83</v>
      </c>
      <c r="I11" s="124" t="n">
        <v>3.17</v>
      </c>
      <c r="J11" s="124" t="n">
        <v>0.54</v>
      </c>
      <c r="K11" s="124" t="n">
        <v>1.8</v>
      </c>
      <c r="L11" s="124" t="n">
        <v>-8.44</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3.23</v>
      </c>
      <c r="D12" s="124" t="n">
        <v>3.45</v>
      </c>
      <c r="E12" s="124" t="n">
        <v>3.73</v>
      </c>
      <c r="F12" s="124" t="n">
        <v>4</v>
      </c>
      <c r="G12" s="124" t="n">
        <v>4.24</v>
      </c>
      <c r="H12" s="124" t="n">
        <v>4.48</v>
      </c>
      <c r="I12" s="124" t="n">
        <v>4.72</v>
      </c>
      <c r="J12" s="124" t="n">
        <v>4.96</v>
      </c>
      <c r="K12" s="124" t="n">
        <v>5.19</v>
      </c>
      <c r="L12" s="124" t="n">
        <v>4.68</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76.09999999999999</v>
      </c>
      <c r="D13" s="124" t="n">
        <v>91.55</v>
      </c>
      <c r="E13" s="124" t="n">
        <v>103.01</v>
      </c>
      <c r="F13" s="124" t="n">
        <v>112.2</v>
      </c>
      <c r="G13" s="124" t="n">
        <v>126.11</v>
      </c>
      <c r="H13" s="124" t="n">
        <v>146.92</v>
      </c>
      <c r="I13" s="124" t="n">
        <v>161.66</v>
      </c>
      <c r="J13" s="124" t="n">
        <v>170.91</v>
      </c>
      <c r="K13" s="124" t="n">
        <v>172.07</v>
      </c>
      <c r="L13" s="124" t="n">
        <v>170.31</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53.37</v>
      </c>
      <c r="D14" s="124" t="n">
        <v>58.88</v>
      </c>
      <c r="E14" s="124" t="n">
        <v>65.56</v>
      </c>
      <c r="F14" s="124" t="n">
        <v>73.39</v>
      </c>
      <c r="G14" s="124" t="n">
        <v>85.78</v>
      </c>
      <c r="H14" s="124" t="n">
        <v>102.44</v>
      </c>
      <c r="I14" s="124" t="n">
        <v>111.11</v>
      </c>
      <c r="J14" s="124" t="n">
        <v>107.45</v>
      </c>
      <c r="K14" s="124" t="n">
        <v>103.88</v>
      </c>
      <c r="L14" s="124" t="n">
        <v>90.70999999999999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393.49</v>
      </c>
      <c r="D15" s="124" t="n">
        <v>450.88</v>
      </c>
      <c r="E15" s="125" t="n">
        <v>570.34</v>
      </c>
      <c r="F15" s="124" t="n">
        <v>683.86</v>
      </c>
      <c r="G15" s="124" t="n">
        <v>882.51</v>
      </c>
      <c r="H15" s="124" t="n">
        <v>1010</v>
      </c>
      <c r="I15" s="124" t="n">
        <v>1290</v>
      </c>
      <c r="J15" s="124" t="n">
        <v>1630</v>
      </c>
      <c r="K15" s="124" t="n">
        <v>1500</v>
      </c>
      <c r="L15" s="124" t="n">
        <v>1410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4970</v>
      </c>
      <c r="D16" s="124" t="n">
        <v>5620</v>
      </c>
      <c r="E16" s="124" t="n">
        <v>6570</v>
      </c>
      <c r="F16" s="124" t="n">
        <v>8220</v>
      </c>
      <c r="G16" s="124" t="n">
        <v>9380</v>
      </c>
      <c r="H16" s="124" t="n">
        <v>11190</v>
      </c>
      <c r="I16" s="124" t="n">
        <v>12840</v>
      </c>
      <c r="J16" s="124" t="n">
        <v>14150</v>
      </c>
      <c r="K16" s="124" t="n">
        <v>15130</v>
      </c>
      <c r="L16" s="124" t="n">
        <v>14930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5380</v>
      </c>
      <c r="D17" s="124" t="n">
        <v>6480</v>
      </c>
      <c r="E17" s="124" t="n">
        <v>7890</v>
      </c>
      <c r="F17" s="124" t="n">
        <v>10170</v>
      </c>
      <c r="G17" s="124" t="n">
        <v>13440</v>
      </c>
      <c r="H17" s="124" t="n">
        <v>19030</v>
      </c>
      <c r="I17" s="124" t="n">
        <v>22680</v>
      </c>
      <c r="J17" s="124" t="n">
        <v>22620</v>
      </c>
      <c r="K17" s="124" t="n">
        <v>22400</v>
      </c>
      <c r="L17" s="124" t="n">
        <v>19160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10350</v>
      </c>
      <c r="D18" s="124" t="n">
        <v>12100</v>
      </c>
      <c r="E18" s="124" t="n">
        <v>14460</v>
      </c>
      <c r="F18" s="124" t="n">
        <v>18390</v>
      </c>
      <c r="G18" s="124" t="n">
        <v>22830</v>
      </c>
      <c r="H18" s="124" t="n">
        <v>30220</v>
      </c>
      <c r="I18" s="124" t="n">
        <v>35520</v>
      </c>
      <c r="J18" s="124" t="n">
        <v>36770</v>
      </c>
      <c r="K18" s="124" t="n">
        <v>37530</v>
      </c>
      <c r="L18" s="124" t="n">
        <v>34080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90.89</v>
      </c>
      <c r="D1001" t="n">
        <v>110.52</v>
      </c>
      <c r="E1001" t="n">
        <v>124.89</v>
      </c>
      <c r="F1001" t="n">
        <v>142.56</v>
      </c>
      <c r="G1001" t="n">
        <v>137.06</v>
      </c>
      <c r="H1001" t="n">
        <v>164.3</v>
      </c>
      <c r="I1001" t="n">
        <v>201.25</v>
      </c>
      <c r="J1001" t="n">
        <v>125.59</v>
      </c>
      <c r="K1001" t="n">
        <v>128.91</v>
      </c>
      <c r="L1001" t="n">
        <v>92.51000000000001</v>
      </c>
    </row>
    <row r="1002">
      <c r="B1002" s="126" t="inlineStr">
        <is>
          <t>Schlusskurs Q2</t>
        </is>
      </c>
      <c r="C1002" t="n">
        <v>103.52</v>
      </c>
      <c r="D1002" t="n">
        <v>120.47</v>
      </c>
      <c r="E1002" t="n">
        <v>126.17</v>
      </c>
      <c r="F1002" t="n">
        <v>141.09</v>
      </c>
      <c r="G1002" t="n">
        <v>162.25</v>
      </c>
      <c r="H1002" t="n">
        <v>181.94</v>
      </c>
      <c r="I1002" t="n">
        <v>145.03</v>
      </c>
      <c r="J1002" t="n">
        <v>113.49</v>
      </c>
      <c r="K1002" t="n">
        <v>116.97</v>
      </c>
      <c r="L1002" t="n">
        <v>72.63</v>
      </c>
    </row>
    <row r="1003">
      <c r="B1003" s="126" t="inlineStr">
        <is>
          <t>Schlusskurs Q3</t>
        </is>
      </c>
      <c r="C1003" t="n">
        <v>108.77</v>
      </c>
      <c r="D1003" t="n">
        <v>118.97</v>
      </c>
      <c r="E1003" t="n">
        <v>125.79</v>
      </c>
      <c r="F1003" t="n">
        <v>154.04</v>
      </c>
      <c r="G1003" t="n">
        <v>160</v>
      </c>
      <c r="H1003" t="n">
        <v>191.07</v>
      </c>
      <c r="I1003" t="n">
        <v>140.19</v>
      </c>
      <c r="J1003" t="n">
        <v>100.1</v>
      </c>
      <c r="K1003" t="n">
        <v>118.75</v>
      </c>
      <c r="L1003" t="n">
        <v>83.34</v>
      </c>
    </row>
    <row r="1004">
      <c r="B1004" s="126" t="inlineStr">
        <is>
          <t>Schlusskurs Q4</t>
        </is>
      </c>
      <c r="C1004" t="n">
        <v>111.13</v>
      </c>
      <c r="D1004" t="n">
        <v>130.59</v>
      </c>
      <c r="E1004" t="n">
        <v>115.24</v>
      </c>
      <c r="F1004" t="n">
        <v>161.58</v>
      </c>
      <c r="G1004" t="n">
        <v>178.22</v>
      </c>
      <c r="H1004" t="n">
        <v>222.96</v>
      </c>
      <c r="I1004" t="n">
        <v>145.67</v>
      </c>
      <c r="J1004" t="n">
        <v>126.77</v>
      </c>
      <c r="K1004" t="n">
        <v>97.55</v>
      </c>
      <c r="L1004" t="n">
        <v>48.94</v>
      </c>
    </row>
    <row r="1005">
      <c r="B1005" s="126" t="inlineStr">
        <is>
          <t>Schlusskurs Januar</t>
        </is>
      </c>
      <c r="C1005" t="n">
        <v>79.18000000000001</v>
      </c>
      <c r="D1005" t="n">
        <v>110.82</v>
      </c>
      <c r="E1005" t="n">
        <v>129.7</v>
      </c>
      <c r="F1005" t="n">
        <v>131.71</v>
      </c>
      <c r="G1005" t="n">
        <v>163.2</v>
      </c>
      <c r="H1005" t="n">
        <v>167.11</v>
      </c>
      <c r="I1005" t="n">
        <v>194.84</v>
      </c>
      <c r="J1005" t="n">
        <v>160.74</v>
      </c>
      <c r="K1005" t="n">
        <v>120.9</v>
      </c>
      <c r="L1005" t="n">
        <v>97.34999999999999</v>
      </c>
    </row>
    <row r="1006">
      <c r="B1006" s="126" t="inlineStr">
        <is>
          <t>Schlusskurs Februar</t>
        </is>
      </c>
      <c r="C1006" t="n">
        <v>79.16</v>
      </c>
      <c r="D1006" t="n">
        <v>119.31</v>
      </c>
      <c r="E1006" t="n">
        <v>121.31</v>
      </c>
      <c r="F1006" t="n">
        <v>135.89</v>
      </c>
      <c r="G1006" t="n">
        <v>151.88</v>
      </c>
      <c r="H1006" t="n">
        <v>159.69</v>
      </c>
      <c r="I1006" t="n">
        <v>189.4</v>
      </c>
      <c r="J1006" t="n">
        <v>149.78</v>
      </c>
      <c r="K1006" t="n">
        <v>124.73</v>
      </c>
      <c r="L1006" t="n">
        <v>102.26</v>
      </c>
    </row>
    <row r="1007">
      <c r="B1007" s="126" t="inlineStr">
        <is>
          <t>Schlusskurs März</t>
        </is>
      </c>
      <c r="C1007" t="n">
        <v>90.89</v>
      </c>
      <c r="D1007" t="n">
        <v>110.52</v>
      </c>
      <c r="E1007" t="n">
        <v>124.89</v>
      </c>
      <c r="F1007" t="n">
        <v>142.56</v>
      </c>
      <c r="G1007" t="n">
        <v>137.06</v>
      </c>
      <c r="H1007" t="n">
        <v>164.3</v>
      </c>
      <c r="I1007" t="n">
        <v>201.25</v>
      </c>
      <c r="J1007" t="n">
        <v>125.59</v>
      </c>
      <c r="K1007" t="n">
        <v>128.91</v>
      </c>
      <c r="L1007" t="n">
        <v>92.51000000000001</v>
      </c>
    </row>
    <row r="1008">
      <c r="B1008" s="126" t="inlineStr">
        <is>
          <t>Schlusskurs April</t>
        </is>
      </c>
      <c r="C1008" t="n">
        <v>92.95</v>
      </c>
      <c r="D1008" t="n">
        <v>112.51</v>
      </c>
      <c r="E1008" t="n">
        <v>124.57</v>
      </c>
      <c r="F1008" t="n">
        <v>142.39</v>
      </c>
      <c r="G1008" t="n">
        <v>157.09</v>
      </c>
      <c r="H1008" t="n">
        <v>181.1</v>
      </c>
      <c r="I1008" t="n">
        <v>182.16</v>
      </c>
      <c r="J1008" t="n">
        <v>124.18</v>
      </c>
      <c r="K1008" t="n">
        <v>115.87</v>
      </c>
      <c r="L1008" t="n">
        <v>72.66</v>
      </c>
    </row>
    <row r="1009">
      <c r="B1009" s="126" t="inlineStr">
        <is>
          <t>Schlusskurs Mai</t>
        </is>
      </c>
      <c r="C1009" t="n">
        <v>96.90000000000001</v>
      </c>
      <c r="D1009" t="n">
        <v>116.68</v>
      </c>
      <c r="E1009" t="n">
        <v>124.92</v>
      </c>
      <c r="F1009" t="n">
        <v>146.41</v>
      </c>
      <c r="G1009" t="n">
        <v>153.72</v>
      </c>
      <c r="H1009" t="n">
        <v>178.26</v>
      </c>
      <c r="I1009" t="n">
        <v>165.95</v>
      </c>
      <c r="J1009" t="n">
        <v>113.46</v>
      </c>
      <c r="K1009" t="n">
        <v>119</v>
      </c>
      <c r="L1009" t="n">
        <v>70.19</v>
      </c>
    </row>
    <row r="1010">
      <c r="B1010" s="126" t="inlineStr">
        <is>
          <t>Schlusskurs Juni</t>
        </is>
      </c>
      <c r="C1010" t="n">
        <v>103.52</v>
      </c>
      <c r="D1010" t="n">
        <v>120.47</v>
      </c>
      <c r="E1010" t="n">
        <v>126.17</v>
      </c>
      <c r="F1010" t="n">
        <v>141.09</v>
      </c>
      <c r="G1010" t="n">
        <v>162.25</v>
      </c>
      <c r="H1010" t="n">
        <v>181.94</v>
      </c>
      <c r="I1010" t="n">
        <v>145.03</v>
      </c>
      <c r="J1010" t="n">
        <v>113.49</v>
      </c>
      <c r="K1010" t="n">
        <v>116.97</v>
      </c>
      <c r="L1010" t="n">
        <v>72.63</v>
      </c>
    </row>
    <row r="1011">
      <c r="B1011" s="126" t="inlineStr">
        <is>
          <t>Schlusskurs Juli</t>
        </is>
      </c>
      <c r="C1011" t="n">
        <v>112.3</v>
      </c>
      <c r="D1011" t="n">
        <v>121.25</v>
      </c>
      <c r="E1011" t="n">
        <v>127.44</v>
      </c>
      <c r="F1011" t="n">
        <v>146.36</v>
      </c>
      <c r="G1011" t="n">
        <v>177.55</v>
      </c>
      <c r="H1011" t="n">
        <v>201.34</v>
      </c>
      <c r="I1011" t="n">
        <v>165.78</v>
      </c>
      <c r="J1011" t="n">
        <v>125.68</v>
      </c>
      <c r="K1011" t="n">
        <v>117.29</v>
      </c>
      <c r="L1011" t="n">
        <v>76.43000000000001</v>
      </c>
    </row>
    <row r="1012">
      <c r="B1012" s="126" t="inlineStr">
        <is>
          <t>Schlusskurs August</t>
        </is>
      </c>
      <c r="C1012" t="n">
        <v>110.09</v>
      </c>
      <c r="D1012" t="n">
        <v>121.31</v>
      </c>
      <c r="E1012" t="n">
        <v>128.35</v>
      </c>
      <c r="F1012" t="n">
        <v>149.84</v>
      </c>
      <c r="G1012" t="n">
        <v>168.38</v>
      </c>
      <c r="H1012" t="n">
        <v>206.37</v>
      </c>
      <c r="I1012" t="n">
        <v>153.4</v>
      </c>
      <c r="J1012" t="n">
        <v>116.34</v>
      </c>
      <c r="K1012" t="n">
        <v>119.57</v>
      </c>
      <c r="L1012" t="n">
        <v>82.44</v>
      </c>
    </row>
    <row r="1013">
      <c r="B1013" s="126" t="inlineStr">
        <is>
          <t>Schlusskurs September</t>
        </is>
      </c>
      <c r="C1013" t="n">
        <v>108.77</v>
      </c>
      <c r="D1013" t="n">
        <v>118.97</v>
      </c>
      <c r="E1013" t="n">
        <v>125.79</v>
      </c>
      <c r="F1013" t="n">
        <v>154.04</v>
      </c>
      <c r="G1013" t="n">
        <v>160</v>
      </c>
      <c r="H1013" t="n">
        <v>191.07</v>
      </c>
      <c r="I1013" t="n">
        <v>140.19</v>
      </c>
      <c r="J1013" t="n">
        <v>100.1</v>
      </c>
      <c r="K1013" t="n">
        <v>118.75</v>
      </c>
      <c r="L1013" t="n">
        <v>83.34</v>
      </c>
    </row>
    <row r="1014">
      <c r="B1014" s="126" t="inlineStr">
        <is>
          <t>Schlusskurs Oktober</t>
        </is>
      </c>
      <c r="C1014" t="n">
        <v>107.81</v>
      </c>
      <c r="D1014" t="n">
        <v>123.96</v>
      </c>
      <c r="E1014" t="n">
        <v>122.23</v>
      </c>
      <c r="F1014" t="n">
        <v>158.75</v>
      </c>
      <c r="G1014" t="n">
        <v>151.52</v>
      </c>
      <c r="H1014" t="n">
        <v>204.14</v>
      </c>
      <c r="I1014" t="n">
        <v>145.3</v>
      </c>
      <c r="J1014" t="n">
        <v>93.13</v>
      </c>
      <c r="K1014" t="n">
        <v>111.55</v>
      </c>
      <c r="L1014" t="n">
        <v>58.22</v>
      </c>
    </row>
    <row r="1015">
      <c r="B1015" s="126" t="inlineStr">
        <is>
          <t>Schlusskurs November</t>
        </is>
      </c>
      <c r="C1015" t="n">
        <v>109.59</v>
      </c>
      <c r="D1015" t="n">
        <v>127.06</v>
      </c>
      <c r="E1015" t="n">
        <v>124.5</v>
      </c>
      <c r="F1015" t="n">
        <v>162.52</v>
      </c>
      <c r="G1015" t="n">
        <v>163.73</v>
      </c>
      <c r="H1015" t="n">
        <v>200.07</v>
      </c>
      <c r="I1015" t="n">
        <v>155.61</v>
      </c>
      <c r="J1015" t="n">
        <v>109.4</v>
      </c>
      <c r="K1015" t="n">
        <v>110.23</v>
      </c>
      <c r="L1015" t="n">
        <v>53.67</v>
      </c>
    </row>
    <row r="1016">
      <c r="B1016" s="126" t="inlineStr">
        <is>
          <t>Schlusskurs Dezember</t>
        </is>
      </c>
      <c r="C1016" t="n">
        <v>111.13</v>
      </c>
      <c r="D1016" t="n">
        <v>130.59</v>
      </c>
      <c r="E1016" t="n">
        <v>115.24</v>
      </c>
      <c r="F1016" t="n">
        <v>161.58</v>
      </c>
      <c r="G1016" t="n">
        <v>178.22</v>
      </c>
      <c r="H1016" t="n">
        <v>222.96</v>
      </c>
      <c r="I1016" t="n">
        <v>145.67</v>
      </c>
      <c r="J1016" t="n">
        <v>126.77</v>
      </c>
      <c r="K1016" t="n">
        <v>97.55</v>
      </c>
      <c r="L1016" t="n">
        <v>48.94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2026-03-09T22:36:37Z</dcterms:modified>
  <cp:lastModifiedBy>Hartmut</cp:lastModifiedBy>
</cp:coreProperties>
</file>