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23.06</v>
      </c>
      <c r="D7" s="123" t="n">
        <v>35.31</v>
      </c>
      <c r="E7" s="123" t="n">
        <v>23.47</v>
      </c>
      <c r="F7" s="123" t="n">
        <v>26.59</v>
      </c>
      <c r="G7" s="123" t="n">
        <v>30.38</v>
      </c>
      <c r="H7" s="123" t="n">
        <v>31.25</v>
      </c>
      <c r="I7" s="123" t="n">
        <v>33.97</v>
      </c>
      <c r="J7" s="123" t="n">
        <v>51.34</v>
      </c>
      <c r="K7" s="123" t="n">
        <v>82.67</v>
      </c>
      <c r="L7" s="123" t="n">
        <v>91.41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19.32</v>
      </c>
      <c r="D1001" t="n">
        <v>28.25</v>
      </c>
      <c r="E1001" t="n">
        <v>35.68</v>
      </c>
      <c r="F1001" t="n">
        <v>27.61</v>
      </c>
      <c r="G1001" t="n">
        <v>16.44</v>
      </c>
      <c r="H1001" t="n">
        <v>28.85</v>
      </c>
      <c r="I1001" t="n">
        <v>35.61</v>
      </c>
      <c r="J1001" t="n">
        <v>39.27</v>
      </c>
      <c r="K1001" t="n">
        <v>53.79</v>
      </c>
      <c r="L1001" t="n">
        <v>80.77</v>
      </c>
    </row>
    <row r="1002">
      <c r="B1002" s="126" t="inlineStr">
        <is>
          <t>Schlusskurs Q2</t>
        </is>
      </c>
      <c r="C1002" t="n">
        <v>22.3</v>
      </c>
      <c r="D1002" t="n">
        <v>29.29</v>
      </c>
      <c r="E1002" t="n">
        <v>26.97</v>
      </c>
      <c r="F1002" t="n">
        <v>32.19</v>
      </c>
      <c r="G1002" t="n">
        <v>23.93</v>
      </c>
      <c r="H1002" t="n">
        <v>30.99</v>
      </c>
      <c r="I1002" t="n">
        <v>24.8</v>
      </c>
      <c r="J1002" t="n">
        <v>45.78</v>
      </c>
      <c r="K1002" t="n">
        <v>56.81</v>
      </c>
      <c r="L1002" t="n">
        <v>84.73</v>
      </c>
    </row>
    <row r="1003">
      <c r="B1003" s="126" t="inlineStr">
        <is>
          <t>Schlusskurs Q3</t>
        </is>
      </c>
      <c r="C1003" t="n">
        <v>23.88</v>
      </c>
      <c r="D1003" t="n">
        <v>31.8</v>
      </c>
      <c r="E1003" t="n">
        <v>26.62</v>
      </c>
      <c r="F1003" t="n">
        <v>22.81</v>
      </c>
      <c r="G1003" t="n">
        <v>23.29</v>
      </c>
      <c r="H1003" t="n">
        <v>33.35</v>
      </c>
      <c r="I1003" t="n">
        <v>28.88</v>
      </c>
      <c r="J1003" t="n">
        <v>41.28</v>
      </c>
      <c r="K1003" t="n">
        <v>66.3</v>
      </c>
      <c r="L1003" t="n">
        <v>69.76000000000001</v>
      </c>
    </row>
    <row r="1004">
      <c r="B1004" s="126" t="inlineStr">
        <is>
          <t>Schlusskurs Q4</t>
        </is>
      </c>
      <c r="C1004" t="n">
        <v>23.06</v>
      </c>
      <c r="D1004" t="n">
        <v>35.31</v>
      </c>
      <c r="E1004" t="n">
        <v>23.47</v>
      </c>
      <c r="F1004" t="n">
        <v>26.59</v>
      </c>
      <c r="G1004" t="n">
        <v>30.38</v>
      </c>
      <c r="H1004" t="n">
        <v>31.25</v>
      </c>
      <c r="I1004" t="n">
        <v>33.97</v>
      </c>
      <c r="J1004" t="n">
        <v>51.34</v>
      </c>
      <c r="K1004" t="n">
        <v>82.67</v>
      </c>
      <c r="L1004" t="n">
        <v>91.41</v>
      </c>
    </row>
    <row r="1005">
      <c r="B1005" s="126" t="inlineStr">
        <is>
          <t>Schlusskurs Januar</t>
        </is>
      </c>
      <c r="C1005" t="n">
        <v>17.15</v>
      </c>
      <c r="D1005" t="n">
        <v>25.68</v>
      </c>
      <c r="E1005" t="n">
        <v>38.16</v>
      </c>
      <c r="F1005" t="n">
        <v>27.95</v>
      </c>
      <c r="G1005" t="n">
        <v>25.53</v>
      </c>
      <c r="H1005" t="n">
        <v>28.86</v>
      </c>
      <c r="I1005" t="n">
        <v>30.98</v>
      </c>
      <c r="J1005" t="n">
        <v>40.63</v>
      </c>
      <c r="K1005" t="n">
        <v>52.39</v>
      </c>
      <c r="L1005" t="n">
        <v>86.48</v>
      </c>
    </row>
    <row r="1006">
      <c r="B1006" s="126" t="inlineStr">
        <is>
          <t>Schlusskurs Februar</t>
        </is>
      </c>
      <c r="C1006" t="n">
        <v>18.51</v>
      </c>
      <c r="D1006" t="n">
        <v>26.28</v>
      </c>
      <c r="E1006" t="n">
        <v>37.02</v>
      </c>
      <c r="F1006" t="n">
        <v>28.18</v>
      </c>
      <c r="G1006" t="n">
        <v>22.93</v>
      </c>
      <c r="H1006" t="n">
        <v>29.27</v>
      </c>
      <c r="I1006" t="n">
        <v>32.35</v>
      </c>
      <c r="J1006" t="n">
        <v>39.72</v>
      </c>
      <c r="K1006" t="n">
        <v>49.86</v>
      </c>
      <c r="L1006" t="n">
        <v>82.78</v>
      </c>
    </row>
    <row r="1007">
      <c r="B1007" s="126" t="inlineStr">
        <is>
          <t>Schlusskurs März</t>
        </is>
      </c>
      <c r="C1007" t="n">
        <v>19.32</v>
      </c>
      <c r="D1007" t="n">
        <v>28.25</v>
      </c>
      <c r="E1007" t="n">
        <v>35.68</v>
      </c>
      <c r="F1007" t="n">
        <v>27.61</v>
      </c>
      <c r="G1007" t="n">
        <v>16.44</v>
      </c>
      <c r="H1007" t="n">
        <v>28.85</v>
      </c>
      <c r="I1007" t="n">
        <v>35.61</v>
      </c>
      <c r="J1007" t="n">
        <v>39.27</v>
      </c>
      <c r="K1007" t="n">
        <v>53.79</v>
      </c>
      <c r="L1007" t="n">
        <v>80.77</v>
      </c>
    </row>
    <row r="1008">
      <c r="B1008" s="126" t="inlineStr">
        <is>
          <t>Schlusskurs April</t>
        </is>
      </c>
      <c r="C1008" t="n">
        <v>20.74</v>
      </c>
      <c r="D1008" t="n">
        <v>28.68</v>
      </c>
      <c r="E1008" t="n">
        <v>34.97</v>
      </c>
      <c r="F1008" t="n">
        <v>26.05</v>
      </c>
      <c r="G1008" t="n">
        <v>18.04</v>
      </c>
      <c r="H1008" t="n">
        <v>29.9</v>
      </c>
      <c r="I1008" t="n">
        <v>31.72</v>
      </c>
      <c r="J1008" t="n">
        <v>39.29</v>
      </c>
      <c r="K1008" t="n">
        <v>57.42</v>
      </c>
      <c r="L1008" t="n">
        <v>85.7</v>
      </c>
    </row>
    <row r="1009">
      <c r="B1009" s="126" t="inlineStr">
        <is>
          <t>Schlusskurs Mai</t>
        </is>
      </c>
      <c r="C1009" t="n">
        <v>20.8</v>
      </c>
      <c r="D1009" t="n">
        <v>30.31</v>
      </c>
      <c r="E1009" t="n">
        <v>29.81</v>
      </c>
      <c r="F1009" t="n">
        <v>28.14</v>
      </c>
      <c r="G1009" t="n">
        <v>21.82</v>
      </c>
      <c r="H1009" t="n">
        <v>30.69</v>
      </c>
      <c r="I1009" t="n">
        <v>30.84</v>
      </c>
      <c r="J1009" t="n">
        <v>39.8</v>
      </c>
      <c r="K1009" t="n">
        <v>62.76</v>
      </c>
      <c r="L1009" t="n">
        <v>90.23</v>
      </c>
    </row>
    <row r="1010">
      <c r="B1010" s="126" t="inlineStr">
        <is>
          <t>Schlusskurs Juni</t>
        </is>
      </c>
      <c r="C1010" t="n">
        <v>22.3</v>
      </c>
      <c r="D1010" t="n">
        <v>29.29</v>
      </c>
      <c r="E1010" t="n">
        <v>26.97</v>
      </c>
      <c r="F1010" t="n">
        <v>32.19</v>
      </c>
      <c r="G1010" t="n">
        <v>23.93</v>
      </c>
      <c r="H1010" t="n">
        <v>30.99</v>
      </c>
      <c r="I1010" t="n">
        <v>24.8</v>
      </c>
      <c r="J1010" t="n">
        <v>45.78</v>
      </c>
      <c r="K1010" t="n">
        <v>56.81</v>
      </c>
      <c r="L1010" t="n">
        <v>84.73</v>
      </c>
    </row>
    <row r="1011">
      <c r="B1011" s="126" t="inlineStr">
        <is>
          <t>Schlusskurs Juli</t>
        </is>
      </c>
      <c r="C1011" t="n">
        <v>22.59</v>
      </c>
      <c r="D1011" t="n">
        <v>29.7</v>
      </c>
      <c r="E1011" t="n">
        <v>29.63</v>
      </c>
      <c r="F1011" t="n">
        <v>32.35</v>
      </c>
      <c r="G1011" t="n">
        <v>26.6</v>
      </c>
      <c r="H1011" t="n">
        <v>31.32</v>
      </c>
      <c r="I1011" t="n">
        <v>27.81</v>
      </c>
      <c r="J1011" t="n">
        <v>46.83</v>
      </c>
      <c r="K1011" t="n">
        <v>57.24</v>
      </c>
      <c r="L1011" t="n">
        <v>82.70999999999999</v>
      </c>
    </row>
    <row r="1012">
      <c r="B1012" s="126" t="inlineStr">
        <is>
          <t>Schlusskurs August</t>
        </is>
      </c>
      <c r="C1012" t="n">
        <v>22.48</v>
      </c>
      <c r="D1012" t="n">
        <v>29.71</v>
      </c>
      <c r="E1012" t="n">
        <v>26.11</v>
      </c>
      <c r="F1012" t="n">
        <v>22.42</v>
      </c>
      <c r="G1012" t="n">
        <v>25.73</v>
      </c>
      <c r="H1012" t="n">
        <v>36.7</v>
      </c>
      <c r="I1012" t="n">
        <v>29.85</v>
      </c>
      <c r="J1012" t="n">
        <v>47.45</v>
      </c>
      <c r="K1012" t="n">
        <v>65.19</v>
      </c>
      <c r="L1012" t="n">
        <v>80.15000000000001</v>
      </c>
    </row>
    <row r="1013">
      <c r="B1013" s="126" t="inlineStr">
        <is>
          <t>Schlusskurs September</t>
        </is>
      </c>
      <c r="C1013" t="n">
        <v>23.88</v>
      </c>
      <c r="D1013" t="n">
        <v>31.8</v>
      </c>
      <c r="E1013" t="n">
        <v>26.62</v>
      </c>
      <c r="F1013" t="n">
        <v>22.81</v>
      </c>
      <c r="G1013" t="n">
        <v>23.29</v>
      </c>
      <c r="H1013" t="n">
        <v>33.35</v>
      </c>
      <c r="I1013" t="n">
        <v>28.88</v>
      </c>
      <c r="J1013" t="n">
        <v>41.28</v>
      </c>
      <c r="K1013" t="n">
        <v>66.3</v>
      </c>
      <c r="L1013" t="n">
        <v>69.76000000000001</v>
      </c>
    </row>
    <row r="1014">
      <c r="B1014" s="126" t="inlineStr">
        <is>
          <t>Schlusskurs Oktober</t>
        </is>
      </c>
      <c r="C1014" t="n">
        <v>23.8</v>
      </c>
      <c r="D1014" t="n">
        <v>32</v>
      </c>
      <c r="E1014" t="n">
        <v>25.32</v>
      </c>
      <c r="F1014" t="n">
        <v>21.88</v>
      </c>
      <c r="G1014" t="n">
        <v>23.53</v>
      </c>
      <c r="H1014" t="n">
        <v>32.84</v>
      </c>
      <c r="I1014" t="n">
        <v>31.1</v>
      </c>
      <c r="J1014" t="n">
        <v>38.44</v>
      </c>
      <c r="K1014" t="n">
        <v>72.91</v>
      </c>
      <c r="L1014" t="n">
        <v>94.39</v>
      </c>
    </row>
    <row r="1015">
      <c r="B1015" s="126" t="inlineStr">
        <is>
          <t>Schlusskurs November</t>
        </is>
      </c>
      <c r="C1015" t="n">
        <v>23.11</v>
      </c>
      <c r="D1015" t="n">
        <v>32.27</v>
      </c>
      <c r="E1015" t="n">
        <v>25.7</v>
      </c>
      <c r="F1015" t="n">
        <v>23.66</v>
      </c>
      <c r="G1015" t="n">
        <v>28.55</v>
      </c>
      <c r="H1015" t="n">
        <v>29.08</v>
      </c>
      <c r="I1015" t="n">
        <v>32.89</v>
      </c>
      <c r="J1015" t="n">
        <v>50.5</v>
      </c>
      <c r="K1015" t="n">
        <v>83.52</v>
      </c>
      <c r="L1015" t="n">
        <v>93.18000000000001</v>
      </c>
    </row>
    <row r="1016">
      <c r="B1016" s="126" t="inlineStr">
        <is>
          <t>Schlusskurs Dezember</t>
        </is>
      </c>
      <c r="C1016" t="n">
        <v>23.06</v>
      </c>
      <c r="D1016" t="n">
        <v>35.31</v>
      </c>
      <c r="E1016" t="n">
        <v>23.47</v>
      </c>
      <c r="F1016" t="n">
        <v>26.59</v>
      </c>
      <c r="G1016" t="n">
        <v>30.38</v>
      </c>
      <c r="H1016" t="n">
        <v>31.25</v>
      </c>
      <c r="I1016" t="n">
        <v>33.97</v>
      </c>
      <c r="J1016" t="n">
        <v>51.34</v>
      </c>
      <c r="K1016" t="n">
        <v>82.67</v>
      </c>
      <c r="L1016" t="n">
        <v>91.41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2026-03-09T23:44:11Z</dcterms:modified>
  <cp:lastModifiedBy>Hartmut</cp:lastModifiedBy>
</cp:coreProperties>
</file>