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11.04</v>
      </c>
      <c r="D7" s="123" t="n">
        <v>11.32</v>
      </c>
      <c r="E7" s="123" t="n">
        <v>9.460000000000001</v>
      </c>
      <c r="F7" s="123" t="n">
        <v>13.63</v>
      </c>
      <c r="G7" s="123" t="n">
        <v>21.87</v>
      </c>
      <c r="H7" s="123" t="n">
        <v>21.09</v>
      </c>
      <c r="I7" s="123" t="n">
        <v>14.31</v>
      </c>
      <c r="J7" s="123" t="n">
        <v>15.06</v>
      </c>
      <c r="K7" s="123" t="n">
        <v>20.22</v>
      </c>
      <c r="L7" s="123" t="n">
        <v>59.67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-14.1</v>
      </c>
      <c r="D8" s="124" t="n">
        <v>-5.56</v>
      </c>
      <c r="E8" s="124" t="n">
        <v>-7.43</v>
      </c>
      <c r="F8" s="124" t="n">
        <v>4.06</v>
      </c>
      <c r="G8" s="124" t="n">
        <v>36.68</v>
      </c>
      <c r="H8" s="124" t="n">
        <v>29.11</v>
      </c>
      <c r="I8" s="124" t="n">
        <v>29.51</v>
      </c>
      <c r="J8" s="124" t="n">
        <v>11.36</v>
      </c>
      <c r="K8" s="124" t="n">
        <v>67.47</v>
      </c>
      <c r="L8" s="124" t="n">
        <v>148.16</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83.26000000000001</v>
      </c>
      <c r="D9" s="124" t="n">
        <v>1.74</v>
      </c>
      <c r="E9" s="124" t="n">
        <v>-48.79</v>
      </c>
      <c r="F9" s="124" t="n">
        <v>91.43000000000001</v>
      </c>
      <c r="G9" s="124" t="n">
        <v>178.44</v>
      </c>
      <c r="H9" s="124" t="n">
        <v>18.35</v>
      </c>
      <c r="I9" s="124" t="n">
        <v>-155.94</v>
      </c>
      <c r="J9" s="124" t="n">
        <v>9.73</v>
      </c>
      <c r="K9" s="124" t="n">
        <v>115.3</v>
      </c>
      <c r="L9" s="124" t="n">
        <v>664.0700000000001</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83.26000000000001</v>
      </c>
      <c r="D10" s="124" t="n">
        <v>1.74</v>
      </c>
      <c r="E10" s="124" t="n">
        <v>-48.79</v>
      </c>
      <c r="F10" s="124" t="n">
        <v>91.43000000000001</v>
      </c>
      <c r="G10" s="124" t="n">
        <v>178.44</v>
      </c>
      <c r="H10" s="124" t="n">
        <v>18.35</v>
      </c>
      <c r="I10" s="124" t="n">
        <v>-155.94</v>
      </c>
      <c r="J10" s="124" t="n">
        <v>9.73</v>
      </c>
      <c r="K10" s="124" t="n">
        <v>115.3</v>
      </c>
      <c r="L10" s="124" t="n">
        <v>664.0700000000001</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4.32</v>
      </c>
      <c r="D11" s="124" t="n">
        <v>0.09</v>
      </c>
      <c r="E11" s="124" t="n">
        <v>-2.53</v>
      </c>
      <c r="F11" s="124" t="n">
        <v>4.74</v>
      </c>
      <c r="G11" s="124" t="n">
        <v>9.25</v>
      </c>
      <c r="H11" s="124" t="n">
        <v>0.95</v>
      </c>
      <c r="I11" s="124" t="n">
        <v>-8.08</v>
      </c>
      <c r="J11" s="124" t="n">
        <v>0.5</v>
      </c>
      <c r="K11" s="124" t="n">
        <v>6.06</v>
      </c>
      <c r="L11" s="124" t="n">
        <v>35.35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0.04</v>
      </c>
      <c r="D12" s="124" t="n">
        <v>0.04</v>
      </c>
      <c r="E12" s="124" t="n">
        <v>0.03</v>
      </c>
      <c r="F12" s="124" t="n">
        <v>0.02</v>
      </c>
      <c r="G12" s="124" t="n">
        <v>0.02</v>
      </c>
      <c r="H12" s="124" t="n">
        <v>0.02</v>
      </c>
      <c r="I12" s="124" t="n">
        <v>0.02</v>
      </c>
      <c r="J12" s="124" t="n">
        <v>0.02</v>
      </c>
      <c r="K12" s="124" t="n">
        <v>0.04</v>
      </c>
      <c r="L12" s="124" t="n">
        <v>0.06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19.29</v>
      </c>
      <c r="D13" s="124" t="n">
        <v>19.29</v>
      </c>
      <c r="E13" s="124" t="n">
        <v>19.29</v>
      </c>
      <c r="F13" s="124" t="n">
        <v>19.29</v>
      </c>
      <c r="G13" s="124" t="n">
        <v>19.29</v>
      </c>
      <c r="H13" s="124" t="n">
        <v>19.29</v>
      </c>
      <c r="I13" s="124" t="n">
        <v>19.29</v>
      </c>
      <c r="J13" s="124" t="n">
        <v>19.29</v>
      </c>
      <c r="K13" s="124" t="n">
        <v>19.02</v>
      </c>
      <c r="L13" s="124" t="n">
        <v>18.79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12.61</v>
      </c>
      <c r="D14" s="124" t="n">
        <v>12.66</v>
      </c>
      <c r="E14" s="124" t="n">
        <v>10.1</v>
      </c>
      <c r="F14" s="124" t="n">
        <v>14.82</v>
      </c>
      <c r="G14" s="124" t="n">
        <v>24.05</v>
      </c>
      <c r="H14" s="124" t="n">
        <v>24.98</v>
      </c>
      <c r="I14" s="124" t="n">
        <v>16.88</v>
      </c>
      <c r="J14" s="124" t="n">
        <v>17.36</v>
      </c>
      <c r="K14" s="124" t="n">
        <v>23.36</v>
      </c>
      <c r="L14" s="124" t="n">
        <v>58.54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1.79</v>
      </c>
      <c r="D16" s="124" t="n">
        <v>1.36</v>
      </c>
      <c r="E16" s="124" t="n">
        <v>1.24</v>
      </c>
      <c r="F16" s="124" t="n">
        <v>0.73</v>
      </c>
      <c r="G16" s="124" t="n">
        <v>0.8</v>
      </c>
      <c r="H16" s="124" t="n">
        <v>0.8</v>
      </c>
      <c r="I16" s="124" t="n">
        <v>0.6899999999999999</v>
      </c>
      <c r="J16" s="124" t="n">
        <v>0.71</v>
      </c>
      <c r="K16" s="124" t="n">
        <v>1.24</v>
      </c>
      <c r="L16" s="124" t="n">
        <v>2.11</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243.23</v>
      </c>
      <c r="D17" s="124" t="n">
        <v>244.2</v>
      </c>
      <c r="E17" s="124" t="n">
        <v>194.83</v>
      </c>
      <c r="F17" s="124" t="n">
        <v>285.88</v>
      </c>
      <c r="G17" s="124" t="n">
        <v>463.94</v>
      </c>
      <c r="H17" s="124" t="n">
        <v>481.9</v>
      </c>
      <c r="I17" s="124" t="n">
        <v>325.57</v>
      </c>
      <c r="J17" s="124" t="n">
        <v>334.91</v>
      </c>
      <c r="K17" s="124" t="n">
        <v>444.15</v>
      </c>
      <c r="L17" s="124" t="n">
        <v>1100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245.02</v>
      </c>
      <c r="D18" s="124" t="n">
        <v>245.56</v>
      </c>
      <c r="E18" s="124" t="n">
        <v>196.07</v>
      </c>
      <c r="F18" s="124" t="n">
        <v>286.61</v>
      </c>
      <c r="G18" s="124" t="n">
        <v>464.74</v>
      </c>
      <c r="H18" s="124" t="n">
        <v>482.69</v>
      </c>
      <c r="I18" s="124" t="n">
        <v>326.26</v>
      </c>
      <c r="J18" s="124" t="n">
        <v>335.62</v>
      </c>
      <c r="K18" s="124" t="n">
        <v>445.4</v>
      </c>
      <c r="L18" s="124" t="n">
        <v>1100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10.24</v>
      </c>
      <c r="D1001" t="n">
        <v>12.06</v>
      </c>
      <c r="E1001" t="n">
        <v>10.42</v>
      </c>
      <c r="F1001" t="n">
        <v>10.25</v>
      </c>
      <c r="G1001" t="n">
        <v>10.31</v>
      </c>
      <c r="H1001" t="n">
        <v>19.95</v>
      </c>
      <c r="I1001" t="n">
        <v>22.41</v>
      </c>
      <c r="J1001" t="n">
        <v>16.03</v>
      </c>
      <c r="K1001" t="n">
        <v>15.36</v>
      </c>
      <c r="L1001" t="n">
        <v>30.14</v>
      </c>
    </row>
    <row r="1002">
      <c r="B1002" s="126" t="inlineStr">
        <is>
          <t>Schlusskurs Q2</t>
        </is>
      </c>
      <c r="C1002" t="n">
        <v>14.78</v>
      </c>
      <c r="D1002" t="n">
        <v>11.69</v>
      </c>
      <c r="E1002" t="n">
        <v>10.2</v>
      </c>
      <c r="F1002" t="n">
        <v>11.44</v>
      </c>
      <c r="G1002" t="n">
        <v>17.52</v>
      </c>
      <c r="H1002" t="n">
        <v>21.57</v>
      </c>
      <c r="I1002" t="n">
        <v>14.67</v>
      </c>
      <c r="J1002" t="n">
        <v>14.87</v>
      </c>
      <c r="K1002" t="n">
        <v>17.54</v>
      </c>
      <c r="L1002" t="n">
        <v>31.57</v>
      </c>
    </row>
    <row r="1003">
      <c r="B1003" s="126" t="inlineStr">
        <is>
          <t>Schlusskurs Q3</t>
        </is>
      </c>
      <c r="C1003" t="n">
        <v>14.82</v>
      </c>
      <c r="D1003" t="n">
        <v>11.88</v>
      </c>
      <c r="E1003" t="n">
        <v>8.869999999999999</v>
      </c>
      <c r="F1003" t="n">
        <v>12.02</v>
      </c>
      <c r="G1003" t="n">
        <v>21.28</v>
      </c>
      <c r="H1003" t="n">
        <v>18.89</v>
      </c>
      <c r="I1003" t="n">
        <v>12.53</v>
      </c>
      <c r="J1003" t="n">
        <v>13.33</v>
      </c>
      <c r="K1003" t="n">
        <v>20.78</v>
      </c>
      <c r="L1003" t="n">
        <v>45.8</v>
      </c>
    </row>
    <row r="1004">
      <c r="B1004" s="126" t="inlineStr">
        <is>
          <t>Schlusskurs Q4</t>
        </is>
      </c>
      <c r="C1004" t="n">
        <v>11.04</v>
      </c>
      <c r="D1004" t="n">
        <v>11.32</v>
      </c>
      <c r="E1004" t="n">
        <v>9.460000000000001</v>
      </c>
      <c r="F1004" t="n">
        <v>13.63</v>
      </c>
      <c r="G1004" t="n">
        <v>21.87</v>
      </c>
      <c r="H1004" t="n">
        <v>21.09</v>
      </c>
      <c r="I1004" t="n">
        <v>14.31</v>
      </c>
      <c r="J1004" t="n">
        <v>15.06</v>
      </c>
      <c r="K1004" t="n">
        <v>20.22</v>
      </c>
      <c r="L1004" t="n">
        <v>59.67</v>
      </c>
    </row>
    <row r="1005">
      <c r="B1005" s="126" t="inlineStr">
        <is>
          <t>Schlusskurs Januar</t>
        </is>
      </c>
      <c r="C1005" t="n">
        <v>7.53</v>
      </c>
      <c r="D1005" t="n">
        <v>12.55</v>
      </c>
      <c r="E1005" t="n">
        <v>11.56</v>
      </c>
      <c r="F1005" t="n">
        <v>10.35</v>
      </c>
      <c r="G1005" t="n">
        <v>13.97</v>
      </c>
      <c r="H1005" t="n">
        <v>21.05</v>
      </c>
      <c r="I1005" t="n">
        <v>20.24</v>
      </c>
      <c r="J1005" t="n">
        <v>16.34</v>
      </c>
      <c r="K1005" t="n">
        <v>14.57</v>
      </c>
      <c r="L1005" t="n">
        <v>23.39</v>
      </c>
    </row>
    <row r="1006">
      <c r="B1006" s="126" t="inlineStr">
        <is>
          <t>Schlusskurs Februar</t>
        </is>
      </c>
      <c r="C1006" t="n">
        <v>9.56</v>
      </c>
      <c r="D1006" t="n">
        <v>12.14</v>
      </c>
      <c r="E1006" t="n">
        <v>10.33</v>
      </c>
      <c r="F1006" t="n">
        <v>10.17</v>
      </c>
      <c r="G1006" t="n">
        <v>12.33</v>
      </c>
      <c r="H1006" t="n">
        <v>18.81</v>
      </c>
      <c r="I1006" t="n">
        <v>21.99</v>
      </c>
      <c r="J1006" t="n">
        <v>14.41</v>
      </c>
      <c r="K1006" t="n">
        <v>13.4</v>
      </c>
      <c r="L1006" t="n">
        <v>24.41</v>
      </c>
    </row>
    <row r="1007">
      <c r="B1007" s="126" t="inlineStr">
        <is>
          <t>Schlusskurs März</t>
        </is>
      </c>
      <c r="C1007" t="n">
        <v>10.24</v>
      </c>
      <c r="D1007" t="n">
        <v>12.06</v>
      </c>
      <c r="E1007" t="n">
        <v>10.42</v>
      </c>
      <c r="F1007" t="n">
        <v>10.25</v>
      </c>
      <c r="G1007" t="n">
        <v>10.31</v>
      </c>
      <c r="H1007" t="n">
        <v>19.95</v>
      </c>
      <c r="I1007" t="n">
        <v>22.41</v>
      </c>
      <c r="J1007" t="n">
        <v>16.03</v>
      </c>
      <c r="K1007" t="n">
        <v>15.36</v>
      </c>
      <c r="L1007" t="n">
        <v>30.14</v>
      </c>
    </row>
    <row r="1008">
      <c r="B1008" s="126" t="inlineStr">
        <is>
          <t>Schlusskurs April</t>
        </is>
      </c>
      <c r="C1008" t="n">
        <v>13.6</v>
      </c>
      <c r="D1008" t="n">
        <v>11.93</v>
      </c>
      <c r="E1008" t="n">
        <v>10.54</v>
      </c>
      <c r="F1008" t="n">
        <v>9.56</v>
      </c>
      <c r="G1008" t="n">
        <v>13.79</v>
      </c>
      <c r="H1008" t="n">
        <v>21.79</v>
      </c>
      <c r="I1008" t="n">
        <v>20.56</v>
      </c>
      <c r="J1008" t="n">
        <v>16.67</v>
      </c>
      <c r="K1008" t="n">
        <v>17.31</v>
      </c>
      <c r="L1008" t="n">
        <v>29.98</v>
      </c>
    </row>
    <row r="1009">
      <c r="B1009" s="126" t="inlineStr">
        <is>
          <t>Schlusskurs Mai</t>
        </is>
      </c>
      <c r="C1009" t="n">
        <v>11.77</v>
      </c>
      <c r="D1009" t="n">
        <v>11.88</v>
      </c>
      <c r="E1009" t="n">
        <v>10.4</v>
      </c>
      <c r="F1009" t="n">
        <v>9.9</v>
      </c>
      <c r="G1009" t="n">
        <v>15.3</v>
      </c>
      <c r="H1009" t="n">
        <v>24.31</v>
      </c>
      <c r="I1009" t="n">
        <v>18.29</v>
      </c>
      <c r="J1009" t="n">
        <v>15.73</v>
      </c>
      <c r="K1009" t="n">
        <v>18.39</v>
      </c>
      <c r="L1009" t="n">
        <v>31.65</v>
      </c>
    </row>
    <row r="1010">
      <c r="B1010" s="126" t="inlineStr">
        <is>
          <t>Schlusskurs Juni</t>
        </is>
      </c>
      <c r="C1010" t="n">
        <v>14.78</v>
      </c>
      <c r="D1010" t="n">
        <v>11.69</v>
      </c>
      <c r="E1010" t="n">
        <v>10.2</v>
      </c>
      <c r="F1010" t="n">
        <v>11.44</v>
      </c>
      <c r="G1010" t="n">
        <v>17.52</v>
      </c>
      <c r="H1010" t="n">
        <v>21.57</v>
      </c>
      <c r="I1010" t="n">
        <v>14.67</v>
      </c>
      <c r="J1010" t="n">
        <v>14.87</v>
      </c>
      <c r="K1010" t="n">
        <v>17.54</v>
      </c>
      <c r="L1010" t="n">
        <v>31.57</v>
      </c>
    </row>
    <row r="1011">
      <c r="B1011" s="126" t="inlineStr">
        <is>
          <t>Schlusskurs Juli</t>
        </is>
      </c>
      <c r="C1011" t="n">
        <v>16.03</v>
      </c>
      <c r="D1011" t="n">
        <v>11.96</v>
      </c>
      <c r="E1011" t="n">
        <v>9.859999999999999</v>
      </c>
      <c r="F1011" t="n">
        <v>11.83</v>
      </c>
      <c r="G1011" t="n">
        <v>23.56</v>
      </c>
      <c r="H1011" t="n">
        <v>22.11</v>
      </c>
      <c r="I1011" t="n">
        <v>15.13</v>
      </c>
      <c r="J1011" t="n">
        <v>15.49</v>
      </c>
      <c r="K1011" t="n">
        <v>19.12</v>
      </c>
      <c r="L1011" t="n">
        <v>30.95</v>
      </c>
    </row>
    <row r="1012">
      <c r="B1012" s="126" t="inlineStr">
        <is>
          <t>Schlusskurs August</t>
        </is>
      </c>
      <c r="C1012" t="n">
        <v>13.66</v>
      </c>
      <c r="D1012" t="n">
        <v>12.56</v>
      </c>
      <c r="E1012" t="n">
        <v>8.800000000000001</v>
      </c>
      <c r="F1012" t="n">
        <v>13.3</v>
      </c>
      <c r="G1012" t="n">
        <v>23.28</v>
      </c>
      <c r="H1012" t="n">
        <v>21</v>
      </c>
      <c r="I1012" t="n">
        <v>13.99</v>
      </c>
      <c r="J1012" t="n">
        <v>14.88</v>
      </c>
      <c r="K1012" t="n">
        <v>19.54</v>
      </c>
      <c r="L1012" t="n">
        <v>37.63</v>
      </c>
    </row>
    <row r="1013">
      <c r="B1013" s="126" t="inlineStr">
        <is>
          <t>Schlusskurs September</t>
        </is>
      </c>
      <c r="C1013" t="n">
        <v>14.82</v>
      </c>
      <c r="D1013" t="n">
        <v>11.88</v>
      </c>
      <c r="E1013" t="n">
        <v>8.869999999999999</v>
      </c>
      <c r="F1013" t="n">
        <v>12.02</v>
      </c>
      <c r="G1013" t="n">
        <v>21.28</v>
      </c>
      <c r="H1013" t="n">
        <v>18.89</v>
      </c>
      <c r="I1013" t="n">
        <v>12.53</v>
      </c>
      <c r="J1013" t="n">
        <v>13.33</v>
      </c>
      <c r="K1013" t="n">
        <v>20.78</v>
      </c>
      <c r="L1013" t="n">
        <v>45.8</v>
      </c>
    </row>
    <row r="1014">
      <c r="B1014" s="126" t="inlineStr">
        <is>
          <t>Schlusskurs Oktober</t>
        </is>
      </c>
      <c r="C1014" t="n">
        <v>13.8</v>
      </c>
      <c r="D1014" t="n">
        <v>11.46</v>
      </c>
      <c r="E1014" t="n">
        <v>8.68</v>
      </c>
      <c r="F1014" t="n">
        <v>12.73</v>
      </c>
      <c r="G1014" t="n">
        <v>19.74</v>
      </c>
      <c r="H1014" t="n">
        <v>20.67</v>
      </c>
      <c r="I1014" t="n">
        <v>12.18</v>
      </c>
      <c r="J1014" t="n">
        <v>13.57</v>
      </c>
      <c r="K1014" t="n">
        <v>21.97</v>
      </c>
      <c r="L1014" t="n">
        <v>45.96</v>
      </c>
    </row>
    <row r="1015">
      <c r="B1015" s="126" t="inlineStr">
        <is>
          <t>Schlusskurs November</t>
        </is>
      </c>
      <c r="C1015" t="n">
        <v>10.81</v>
      </c>
      <c r="D1015" t="n">
        <v>11.05</v>
      </c>
      <c r="E1015" t="n">
        <v>8.66</v>
      </c>
      <c r="F1015" t="n">
        <v>12.2</v>
      </c>
      <c r="G1015" t="n">
        <v>19.91</v>
      </c>
      <c r="H1015" t="n">
        <v>20.7</v>
      </c>
      <c r="I1015" t="n">
        <v>14.26</v>
      </c>
      <c r="J1015" t="n">
        <v>15.31</v>
      </c>
      <c r="K1015" t="n">
        <v>20.39</v>
      </c>
      <c r="L1015" t="n">
        <v>52.72</v>
      </c>
    </row>
    <row r="1016">
      <c r="B1016" s="126" t="inlineStr">
        <is>
          <t>Schlusskurs Dezember</t>
        </is>
      </c>
      <c r="C1016" t="n">
        <v>11.04</v>
      </c>
      <c r="D1016" t="n">
        <v>11.32</v>
      </c>
      <c r="E1016" t="n">
        <v>9.460000000000001</v>
      </c>
      <c r="F1016" t="n">
        <v>13.63</v>
      </c>
      <c r="G1016" t="n">
        <v>21.87</v>
      </c>
      <c r="H1016" t="n">
        <v>21.09</v>
      </c>
      <c r="I1016" t="n">
        <v>14.31</v>
      </c>
      <c r="J1016" t="n">
        <v>15.06</v>
      </c>
      <c r="K1016" t="n">
        <v>20.22</v>
      </c>
      <c r="L1016" t="n">
        <v>59.67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2026-03-09T23:10:39Z</dcterms:modified>
  <cp:lastModifiedBy>Hartmut</cp:lastModifiedBy>
</cp:coreProperties>
</file>