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17.68</v>
      </c>
      <c r="D7" s="123" t="n">
        <v>25.69</v>
      </c>
      <c r="E7" s="123" t="n">
        <v>25.43</v>
      </c>
      <c r="F7" s="123" t="n">
        <v>31.6</v>
      </c>
      <c r="G7" s="123" t="n">
        <v>43.78</v>
      </c>
      <c r="H7" s="123" t="n">
        <v>66.54000000000001</v>
      </c>
      <c r="I7" s="123" t="n">
        <v>55.91</v>
      </c>
      <c r="J7" s="123" t="n">
        <v>111.62</v>
      </c>
      <c r="K7" s="123" t="n">
        <v>231.84</v>
      </c>
      <c r="L7" s="123" t="n">
        <v>346.1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13240</v>
      </c>
      <c r="D8" s="124" t="n">
        <v>17640</v>
      </c>
      <c r="E8" s="124" t="n">
        <v>20850</v>
      </c>
      <c r="F8" s="124" t="n">
        <v>22600</v>
      </c>
      <c r="G8" s="124" t="n">
        <v>23890</v>
      </c>
      <c r="H8" s="124" t="n">
        <v>27450</v>
      </c>
      <c r="I8" s="124" t="n">
        <v>33200</v>
      </c>
      <c r="J8" s="124" t="n">
        <v>35820</v>
      </c>
      <c r="K8" s="124" t="n">
        <v>51570</v>
      </c>
      <c r="L8" s="124" t="n">
        <v>63890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-1110</v>
      </c>
      <c r="D9" s="124" t="n">
        <v>1820</v>
      </c>
      <c r="E9" s="124" t="n">
        <v>4540</v>
      </c>
      <c r="F9" s="124" t="n">
        <v>2230</v>
      </c>
      <c r="G9" s="124" t="n">
        <v>2440</v>
      </c>
      <c r="H9" s="124" t="n">
        <v>6760</v>
      </c>
      <c r="I9" s="124" t="n">
        <v>12430</v>
      </c>
      <c r="J9" s="124" t="n">
        <v>15100</v>
      </c>
      <c r="K9" s="124" t="n">
        <v>9920</v>
      </c>
      <c r="L9" s="124" t="n">
        <v>22730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-1780</v>
      </c>
      <c r="D10" s="124" t="n">
        <v>1690</v>
      </c>
      <c r="E10" s="124" t="n">
        <v>12260</v>
      </c>
      <c r="F10" s="124" t="n">
        <v>2720</v>
      </c>
      <c r="G10" s="124" t="n">
        <v>2960</v>
      </c>
      <c r="H10" s="124" t="n">
        <v>6740</v>
      </c>
      <c r="I10" s="124" t="n">
        <v>11490</v>
      </c>
      <c r="J10" s="124" t="n">
        <v>14080</v>
      </c>
      <c r="K10" s="124" t="n">
        <v>5890</v>
      </c>
      <c r="L10" s="124" t="n">
        <v>23130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-0.46</v>
      </c>
      <c r="D11" s="124" t="n">
        <v>0.42</v>
      </c>
      <c r="E11" s="124" t="n">
        <v>2.93</v>
      </c>
      <c r="F11" s="124" t="n">
        <v>0.68</v>
      </c>
      <c r="G11" s="124" t="n">
        <v>0.66</v>
      </c>
      <c r="H11" s="124" t="n">
        <v>1.57</v>
      </c>
      <c r="I11" s="124" t="n">
        <v>2.74</v>
      </c>
      <c r="J11" s="124" t="n">
        <v>3.39</v>
      </c>
      <c r="K11" s="124" t="n">
        <v>1.27</v>
      </c>
      <c r="L11" s="124" t="n">
        <v>4.91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0.19</v>
      </c>
      <c r="D12" s="124" t="n">
        <v>0.41</v>
      </c>
      <c r="E12" s="124" t="n">
        <v>0.7</v>
      </c>
      <c r="F12" s="124" t="n">
        <v>1.06</v>
      </c>
      <c r="G12" s="124" t="n">
        <v>1.3</v>
      </c>
      <c r="H12" s="124" t="n">
        <v>1.44</v>
      </c>
      <c r="I12" s="124" t="n">
        <v>1.64</v>
      </c>
      <c r="J12" s="124" t="n">
        <v>1.84</v>
      </c>
      <c r="K12" s="124" t="n">
        <v>2.1</v>
      </c>
      <c r="L12" s="124" t="n">
        <v>2.36</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3660</v>
      </c>
      <c r="D13" s="124" t="n">
        <v>4050</v>
      </c>
      <c r="E13" s="124" t="n">
        <v>4180</v>
      </c>
      <c r="F13" s="124" t="n">
        <v>3980</v>
      </c>
      <c r="G13" s="124" t="n">
        <v>4020</v>
      </c>
      <c r="H13" s="124" t="n">
        <v>4100</v>
      </c>
      <c r="I13" s="124" t="n">
        <v>4090</v>
      </c>
      <c r="J13" s="124" t="n">
        <v>4150</v>
      </c>
      <c r="K13" s="124" t="n">
        <v>4620</v>
      </c>
      <c r="L13" s="124" t="n">
        <v>4710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4.74</v>
      </c>
      <c r="D14" s="124" t="n">
        <v>4.96</v>
      </c>
      <c r="E14" s="124" t="n">
        <v>6.54</v>
      </c>
      <c r="F14" s="124" t="n">
        <v>6.27</v>
      </c>
      <c r="G14" s="124" t="n">
        <v>5.87</v>
      </c>
      <c r="H14" s="124" t="n">
        <v>6.04</v>
      </c>
      <c r="I14" s="124" t="n">
        <v>5.43</v>
      </c>
      <c r="J14" s="124" t="n">
        <v>5.79</v>
      </c>
      <c r="K14" s="124" t="n">
        <v>14.44</v>
      </c>
      <c r="L14" s="124" t="n">
        <v>17.15</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2690</v>
      </c>
      <c r="D15" s="124" t="n">
        <v>5480</v>
      </c>
      <c r="E15" s="125" t="n">
        <v>8240</v>
      </c>
      <c r="F15" s="124" t="n">
        <v>9270</v>
      </c>
      <c r="G15" s="124" t="n">
        <v>11600</v>
      </c>
      <c r="H15" s="124" t="n">
        <v>13320</v>
      </c>
      <c r="I15" s="124" t="n">
        <v>16310</v>
      </c>
      <c r="J15" s="124" t="n">
        <v>17630</v>
      </c>
      <c r="K15" s="124" t="n">
        <v>19410</v>
      </c>
      <c r="L15" s="124" t="n">
        <v>26910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28090</v>
      </c>
      <c r="D16" s="124" t="n">
        <v>31230</v>
      </c>
      <c r="E16" s="124" t="n">
        <v>23470</v>
      </c>
      <c r="F16" s="124" t="n">
        <v>42520</v>
      </c>
      <c r="G16" s="124" t="n">
        <v>52030</v>
      </c>
      <c r="H16" s="124" t="n">
        <v>50580</v>
      </c>
      <c r="I16" s="124" t="n">
        <v>50540</v>
      </c>
      <c r="J16" s="124" t="n">
        <v>48870</v>
      </c>
      <c r="K16" s="124" t="n">
        <v>97970</v>
      </c>
      <c r="L16" s="124" t="n">
        <v>89800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21880</v>
      </c>
      <c r="D17" s="124" t="n">
        <v>23190</v>
      </c>
      <c r="E17" s="124" t="n">
        <v>26660</v>
      </c>
      <c r="F17" s="124" t="n">
        <v>24970</v>
      </c>
      <c r="G17" s="124" t="n">
        <v>23900</v>
      </c>
      <c r="H17" s="124" t="n">
        <v>24990</v>
      </c>
      <c r="I17" s="124" t="n">
        <v>22710</v>
      </c>
      <c r="J17" s="124" t="n">
        <v>23990</v>
      </c>
      <c r="K17" s="124" t="n">
        <v>67680</v>
      </c>
      <c r="L17" s="124" t="n">
        <v>81290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49970</v>
      </c>
      <c r="D18" s="124" t="n">
        <v>54420</v>
      </c>
      <c r="E18" s="124" t="n">
        <v>50120</v>
      </c>
      <c r="F18" s="124" t="n">
        <v>67490</v>
      </c>
      <c r="G18" s="124" t="n">
        <v>75930</v>
      </c>
      <c r="H18" s="124" t="n">
        <v>75570</v>
      </c>
      <c r="I18" s="124" t="n">
        <v>73250</v>
      </c>
      <c r="J18" s="124" t="n">
        <v>72860</v>
      </c>
      <c r="K18" s="124" t="n">
        <v>165650</v>
      </c>
      <c r="L18" s="124" t="n">
        <v>171090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15.45</v>
      </c>
      <c r="D1001" t="n">
        <v>21.9</v>
      </c>
      <c r="E1001" t="n">
        <v>23.56</v>
      </c>
      <c r="F1001" t="n">
        <v>30.07</v>
      </c>
      <c r="G1001" t="n">
        <v>23.71</v>
      </c>
      <c r="H1001" t="n">
        <v>46.37</v>
      </c>
      <c r="I1001" t="n">
        <v>62.97</v>
      </c>
      <c r="J1001" t="n">
        <v>64.15000000000001</v>
      </c>
      <c r="K1001" t="n">
        <v>132.54</v>
      </c>
      <c r="L1001" t="n">
        <v>167.43</v>
      </c>
    </row>
    <row r="1002">
      <c r="B1002" s="126" t="inlineStr">
        <is>
          <t>Schlusskurs Q2</t>
        </is>
      </c>
      <c r="C1002" t="n">
        <v>15.54</v>
      </c>
      <c r="D1002" t="n">
        <v>23.3</v>
      </c>
      <c r="E1002" t="n">
        <v>24.26</v>
      </c>
      <c r="F1002" t="n">
        <v>28.79</v>
      </c>
      <c r="G1002" t="n">
        <v>31.56</v>
      </c>
      <c r="H1002" t="n">
        <v>47.68</v>
      </c>
      <c r="I1002" t="n">
        <v>48.58</v>
      </c>
      <c r="J1002" t="n">
        <v>86.73999999999999</v>
      </c>
      <c r="K1002" t="n">
        <v>160.55</v>
      </c>
      <c r="L1002" t="n">
        <v>275.65</v>
      </c>
    </row>
    <row r="1003">
      <c r="B1003" s="126" t="inlineStr">
        <is>
          <t>Schlusskurs Q3</t>
        </is>
      </c>
      <c r="C1003" t="n">
        <v>17.25</v>
      </c>
      <c r="D1003" t="n">
        <v>24.25</v>
      </c>
      <c r="E1003" t="n">
        <v>24.67</v>
      </c>
      <c r="F1003" t="n">
        <v>27.61</v>
      </c>
      <c r="G1003" t="n">
        <v>36.43</v>
      </c>
      <c r="H1003" t="n">
        <v>48.49</v>
      </c>
      <c r="I1003" t="n">
        <v>44.4</v>
      </c>
      <c r="J1003" t="n">
        <v>83.06</v>
      </c>
      <c r="K1003" t="n">
        <v>172.5</v>
      </c>
      <c r="L1003" t="n">
        <v>329.91</v>
      </c>
    </row>
    <row r="1004">
      <c r="B1004" s="126" t="inlineStr">
        <is>
          <t>Schlusskurs Q4</t>
        </is>
      </c>
      <c r="C1004" t="n">
        <v>17.68</v>
      </c>
      <c r="D1004" t="n">
        <v>25.69</v>
      </c>
      <c r="E1004" t="n">
        <v>25.43</v>
      </c>
      <c r="F1004" t="n">
        <v>31.6</v>
      </c>
      <c r="G1004" t="n">
        <v>43.78</v>
      </c>
      <c r="H1004" t="n">
        <v>66.54000000000001</v>
      </c>
      <c r="I1004" t="n">
        <v>55.91</v>
      </c>
      <c r="J1004" t="n">
        <v>111.62</v>
      </c>
      <c r="K1004" t="n">
        <v>231.84</v>
      </c>
      <c r="L1004" t="n">
        <v>346.1</v>
      </c>
    </row>
    <row r="1005">
      <c r="B1005" s="126" t="inlineStr">
        <is>
          <t>Schlusskurs Januar</t>
        </is>
      </c>
      <c r="C1005" t="n">
        <v>13.37</v>
      </c>
      <c r="D1005" t="n">
        <v>19.95</v>
      </c>
      <c r="E1005" t="n">
        <v>24.8</v>
      </c>
      <c r="F1005" t="n">
        <v>26.82</v>
      </c>
      <c r="G1005" t="n">
        <v>30.52</v>
      </c>
      <c r="H1005" t="n">
        <v>45.05</v>
      </c>
      <c r="I1005" t="n">
        <v>58.59</v>
      </c>
      <c r="J1005" t="n">
        <v>58.5</v>
      </c>
      <c r="K1005" t="n">
        <v>118</v>
      </c>
      <c r="L1005" t="n">
        <v>221.27</v>
      </c>
    </row>
    <row r="1006">
      <c r="B1006" s="126" t="inlineStr">
        <is>
          <t>Schlusskurs Februar</t>
        </is>
      </c>
      <c r="C1006" t="n">
        <v>13.4</v>
      </c>
      <c r="D1006" t="n">
        <v>21.09</v>
      </c>
      <c r="E1006" t="n">
        <v>24.65</v>
      </c>
      <c r="F1006" t="n">
        <v>27.54</v>
      </c>
      <c r="G1006" t="n">
        <v>27.26</v>
      </c>
      <c r="H1006" t="n">
        <v>46.99</v>
      </c>
      <c r="I1006" t="n">
        <v>58.74</v>
      </c>
      <c r="J1006" t="n">
        <v>59.43</v>
      </c>
      <c r="K1006" t="n">
        <v>130.05</v>
      </c>
      <c r="L1006" t="n">
        <v>199.43</v>
      </c>
    </row>
    <row r="1007">
      <c r="B1007" s="126" t="inlineStr">
        <is>
          <t>Schlusskurs März</t>
        </is>
      </c>
      <c r="C1007" t="n">
        <v>15.45</v>
      </c>
      <c r="D1007" t="n">
        <v>21.9</v>
      </c>
      <c r="E1007" t="n">
        <v>23.56</v>
      </c>
      <c r="F1007" t="n">
        <v>30.07</v>
      </c>
      <c r="G1007" t="n">
        <v>23.71</v>
      </c>
      <c r="H1007" t="n">
        <v>46.37</v>
      </c>
      <c r="I1007" t="n">
        <v>62.97</v>
      </c>
      <c r="J1007" t="n">
        <v>64.15000000000001</v>
      </c>
      <c r="K1007" t="n">
        <v>132.54</v>
      </c>
      <c r="L1007" t="n">
        <v>167.43</v>
      </c>
    </row>
    <row r="1008">
      <c r="B1008" s="126" t="inlineStr">
        <is>
          <t>Schlusskurs April</t>
        </is>
      </c>
      <c r="C1008" t="n">
        <v>14.58</v>
      </c>
      <c r="D1008" t="n">
        <v>22.08</v>
      </c>
      <c r="E1008" t="n">
        <v>22.94</v>
      </c>
      <c r="F1008" t="n">
        <v>31.84</v>
      </c>
      <c r="G1008" t="n">
        <v>27.16</v>
      </c>
      <c r="H1008" t="n">
        <v>45.62</v>
      </c>
      <c r="I1008" t="n">
        <v>55.44</v>
      </c>
      <c r="J1008" t="n">
        <v>62.65</v>
      </c>
      <c r="K1008" t="n">
        <v>130.03</v>
      </c>
      <c r="L1008" t="n">
        <v>192.47</v>
      </c>
    </row>
    <row r="1009">
      <c r="B1009" s="126" t="inlineStr">
        <is>
          <t>Schlusskurs Mai</t>
        </is>
      </c>
      <c r="C1009" t="n">
        <v>15.44</v>
      </c>
      <c r="D1009" t="n">
        <v>23.95</v>
      </c>
      <c r="E1009" t="n">
        <v>25.21</v>
      </c>
      <c r="F1009" t="n">
        <v>25.16</v>
      </c>
      <c r="G1009" t="n">
        <v>29.13</v>
      </c>
      <c r="H1009" t="n">
        <v>47.23</v>
      </c>
      <c r="I1009" t="n">
        <v>58.01</v>
      </c>
      <c r="J1009" t="n">
        <v>80.8</v>
      </c>
      <c r="K1009" t="n">
        <v>132.85</v>
      </c>
      <c r="L1009" t="n">
        <v>242.07</v>
      </c>
    </row>
    <row r="1010">
      <c r="B1010" s="126" t="inlineStr">
        <is>
          <t>Schlusskurs Juni</t>
        </is>
      </c>
      <c r="C1010" t="n">
        <v>15.54</v>
      </c>
      <c r="D1010" t="n">
        <v>23.3</v>
      </c>
      <c r="E1010" t="n">
        <v>24.26</v>
      </c>
      <c r="F1010" t="n">
        <v>28.79</v>
      </c>
      <c r="G1010" t="n">
        <v>31.56</v>
      </c>
      <c r="H1010" t="n">
        <v>47.68</v>
      </c>
      <c r="I1010" t="n">
        <v>48.58</v>
      </c>
      <c r="J1010" t="n">
        <v>86.73999999999999</v>
      </c>
      <c r="K1010" t="n">
        <v>160.55</v>
      </c>
      <c r="L1010" t="n">
        <v>275.65</v>
      </c>
    </row>
    <row r="1011">
      <c r="B1011" s="126" t="inlineStr">
        <is>
          <t>Schlusskurs Juli</t>
        </is>
      </c>
      <c r="C1011" t="n">
        <v>16.2</v>
      </c>
      <c r="D1011" t="n">
        <v>24.67</v>
      </c>
      <c r="E1011" t="n">
        <v>22.18</v>
      </c>
      <c r="F1011" t="n">
        <v>29</v>
      </c>
      <c r="G1011" t="n">
        <v>31.68</v>
      </c>
      <c r="H1011" t="n">
        <v>48.54</v>
      </c>
      <c r="I1011" t="n">
        <v>53.55</v>
      </c>
      <c r="J1011" t="n">
        <v>89.86</v>
      </c>
      <c r="K1011" t="n">
        <v>160.68</v>
      </c>
      <c r="L1011" t="n">
        <v>293.7</v>
      </c>
    </row>
    <row r="1012">
      <c r="B1012" s="126" t="inlineStr">
        <is>
          <t>Schlusskurs August</t>
        </is>
      </c>
      <c r="C1012" t="n">
        <v>17.64</v>
      </c>
      <c r="D1012" t="n">
        <v>25.21</v>
      </c>
      <c r="E1012" t="n">
        <v>21.9</v>
      </c>
      <c r="F1012" t="n">
        <v>28.26</v>
      </c>
      <c r="G1012" t="n">
        <v>34.72</v>
      </c>
      <c r="H1012" t="n">
        <v>49.72</v>
      </c>
      <c r="I1012" t="n">
        <v>49.91</v>
      </c>
      <c r="J1012" t="n">
        <v>92.29000000000001</v>
      </c>
      <c r="K1012" t="n">
        <v>162.82</v>
      </c>
      <c r="L1012" t="n">
        <v>297.39</v>
      </c>
    </row>
    <row r="1013">
      <c r="B1013" s="126" t="inlineStr">
        <is>
          <t>Schlusskurs September</t>
        </is>
      </c>
      <c r="C1013" t="n">
        <v>17.25</v>
      </c>
      <c r="D1013" t="n">
        <v>24.25</v>
      </c>
      <c r="E1013" t="n">
        <v>24.67</v>
      </c>
      <c r="F1013" t="n">
        <v>27.61</v>
      </c>
      <c r="G1013" t="n">
        <v>36.43</v>
      </c>
      <c r="H1013" t="n">
        <v>48.49</v>
      </c>
      <c r="I1013" t="n">
        <v>44.4</v>
      </c>
      <c r="J1013" t="n">
        <v>83.06</v>
      </c>
      <c r="K1013" t="n">
        <v>172.5</v>
      </c>
      <c r="L1013" t="n">
        <v>329.91</v>
      </c>
    </row>
    <row r="1014">
      <c r="B1014" s="126" t="inlineStr">
        <is>
          <t>Schlusskurs Oktober</t>
        </is>
      </c>
      <c r="C1014" t="n">
        <v>17.03</v>
      </c>
      <c r="D1014" t="n">
        <v>26.39</v>
      </c>
      <c r="E1014" t="n">
        <v>22.35</v>
      </c>
      <c r="F1014" t="n">
        <v>29.28</v>
      </c>
      <c r="G1014" t="n">
        <v>34.96</v>
      </c>
      <c r="H1014" t="n">
        <v>53.17</v>
      </c>
      <c r="I1014" t="n">
        <v>47.01</v>
      </c>
      <c r="J1014" t="n">
        <v>84.14</v>
      </c>
      <c r="K1014" t="n">
        <v>169.77</v>
      </c>
      <c r="L1014" t="n">
        <v>369.63</v>
      </c>
    </row>
    <row r="1015">
      <c r="B1015" s="126" t="inlineStr">
        <is>
          <t>Schlusskurs November</t>
        </is>
      </c>
      <c r="C1015" t="n">
        <v>17.05</v>
      </c>
      <c r="D1015" t="n">
        <v>27.79</v>
      </c>
      <c r="E1015" t="n">
        <v>23.74</v>
      </c>
      <c r="F1015" t="n">
        <v>31.62</v>
      </c>
      <c r="G1015" t="n">
        <v>40.16</v>
      </c>
      <c r="H1015" t="n">
        <v>55.37</v>
      </c>
      <c r="I1015" t="n">
        <v>55.1</v>
      </c>
      <c r="J1015" t="n">
        <v>92.56999999999999</v>
      </c>
      <c r="K1015" t="n">
        <v>162.08</v>
      </c>
      <c r="L1015" t="n">
        <v>402.96</v>
      </c>
    </row>
    <row r="1016">
      <c r="B1016" s="126" t="inlineStr">
        <is>
          <t>Schlusskurs Dezember</t>
        </is>
      </c>
      <c r="C1016" t="n">
        <v>17.68</v>
      </c>
      <c r="D1016" t="n">
        <v>25.69</v>
      </c>
      <c r="E1016" t="n">
        <v>25.43</v>
      </c>
      <c r="F1016" t="n">
        <v>31.6</v>
      </c>
      <c r="G1016" t="n">
        <v>43.78</v>
      </c>
      <c r="H1016" t="n">
        <v>66.54000000000001</v>
      </c>
      <c r="I1016" t="n">
        <v>55.91</v>
      </c>
      <c r="J1016" t="n">
        <v>111.62</v>
      </c>
      <c r="K1016" t="n">
        <v>231.84</v>
      </c>
      <c r="L1016" t="n">
        <v>346.1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2026-03-09T21:33:42Z</dcterms:modified>
  <cp:lastModifiedBy>Hartmut</cp:lastModifiedBy>
</cp:coreProperties>
</file>