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70.22</v>
      </c>
      <c r="D7" s="123" t="n">
        <v>114.86</v>
      </c>
      <c r="E7" s="123" t="n">
        <v>89.83</v>
      </c>
      <c r="F7" s="123" t="n">
        <v>130.82</v>
      </c>
      <c r="G7" s="123" t="n">
        <v>155.11</v>
      </c>
      <c r="H7" s="123" t="n">
        <v>216.57</v>
      </c>
      <c r="I7" s="123" t="n">
        <v>181</v>
      </c>
      <c r="J7" s="123" t="n">
        <v>202.16</v>
      </c>
      <c r="K7" s="123" t="n">
        <v>187.13</v>
      </c>
      <c r="L7" s="123" t="n">
        <v>181.88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6090</v>
      </c>
      <c r="D8" s="124" t="n">
        <v>6610</v>
      </c>
      <c r="E8" s="124" t="n">
        <v>7160</v>
      </c>
      <c r="F8" s="124" t="n">
        <v>7070</v>
      </c>
      <c r="G8" s="124" t="n">
        <v>6970</v>
      </c>
      <c r="H8" s="124" t="n">
        <v>8410</v>
      </c>
      <c r="I8" s="124" t="n">
        <v>9040</v>
      </c>
      <c r="J8" s="124" t="n">
        <v>8360</v>
      </c>
      <c r="K8" s="124" t="n">
        <v>8760</v>
      </c>
      <c r="L8" s="124" t="n">
        <v>8860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477.1</v>
      </c>
      <c r="D9" s="124" t="n">
        <v>589.5</v>
      </c>
      <c r="E9" s="124" t="n">
        <v>554.8</v>
      </c>
      <c r="F9" s="124" t="n">
        <v>249.5</v>
      </c>
      <c r="G9" s="124" t="n">
        <v>737.3</v>
      </c>
      <c r="H9" s="124" t="n">
        <v>992.6</v>
      </c>
      <c r="I9" s="124" t="n">
        <v>999.3</v>
      </c>
      <c r="J9" s="124" t="n">
        <v>694.7</v>
      </c>
      <c r="K9" s="124" t="n">
        <v>953.5</v>
      </c>
      <c r="L9" s="124" t="n">
        <v>925.1</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320.7</v>
      </c>
      <c r="D10" s="124" t="n">
        <v>281.8</v>
      </c>
      <c r="E10" s="124" t="n">
        <v>467.4</v>
      </c>
      <c r="F10" s="124" t="n">
        <v>303.6</v>
      </c>
      <c r="G10" s="124" t="n">
        <v>555.9</v>
      </c>
      <c r="H10" s="124" t="n">
        <v>740.1</v>
      </c>
      <c r="I10" s="124" t="n">
        <v>757.1</v>
      </c>
      <c r="J10" s="124" t="n">
        <v>503</v>
      </c>
      <c r="K10" s="124" t="n">
        <v>704.9</v>
      </c>
      <c r="L10" s="124" t="n">
        <v>688</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3.6</v>
      </c>
      <c r="D11" s="124" t="n">
        <v>3.19</v>
      </c>
      <c r="E11" s="124" t="n">
        <v>5.35</v>
      </c>
      <c r="F11" s="124" t="n">
        <v>3.61</v>
      </c>
      <c r="G11" s="124" t="n">
        <v>6.67</v>
      </c>
      <c r="H11" s="124" t="n">
        <v>8.93</v>
      </c>
      <c r="I11" s="124" t="n">
        <v>9.279999999999999</v>
      </c>
      <c r="J11" s="124" t="n">
        <v>6.23</v>
      </c>
      <c r="K11" s="124" t="n">
        <v>8.77</v>
      </c>
      <c r="L11" s="124" t="n">
        <v>8.81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1.6</v>
      </c>
      <c r="D12" s="124" t="n">
        <v>1.76</v>
      </c>
      <c r="E12" s="124" t="n">
        <v>2.01</v>
      </c>
      <c r="F12" s="124" t="n">
        <v>2.26</v>
      </c>
      <c r="G12" s="124" t="n">
        <v>2.36</v>
      </c>
      <c r="H12" s="124" t="n">
        <v>2.66</v>
      </c>
      <c r="I12" s="124" t="n">
        <v>2.93</v>
      </c>
      <c r="J12" s="124" t="n">
        <v>3.18</v>
      </c>
      <c r="K12" s="124" t="n">
        <v>3.45</v>
      </c>
      <c r="L12" s="124" t="n">
        <v>3.7</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89.09999999999999</v>
      </c>
      <c r="D13" s="124" t="n">
        <v>88.3</v>
      </c>
      <c r="E13" s="124" t="n">
        <v>87.3</v>
      </c>
      <c r="F13" s="124" t="n">
        <v>84</v>
      </c>
      <c r="G13" s="124" t="n">
        <v>83.40000000000001</v>
      </c>
      <c r="H13" s="124" t="n">
        <v>82.90000000000001</v>
      </c>
      <c r="I13" s="124" t="n">
        <v>81.59999999999999</v>
      </c>
      <c r="J13" s="124" t="n">
        <v>80.7</v>
      </c>
      <c r="K13" s="124" t="n">
        <v>80.40000000000001</v>
      </c>
      <c r="L13" s="124" t="n">
        <v>78.09999999999999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10.48</v>
      </c>
      <c r="D14" s="124" t="n">
        <v>11.89</v>
      </c>
      <c r="E14" s="124" t="n">
        <v>11.27</v>
      </c>
      <c r="F14" s="124" t="n">
        <v>14.44</v>
      </c>
      <c r="G14" s="124" t="n">
        <v>17.86</v>
      </c>
      <c r="H14" s="124" t="n">
        <v>23.3</v>
      </c>
      <c r="I14" s="124" t="n">
        <v>25.15</v>
      </c>
      <c r="J14" s="124" t="n">
        <v>26.43</v>
      </c>
      <c r="K14" s="124" t="n">
        <v>28.98</v>
      </c>
      <c r="L14" s="124" t="n">
        <v>29.16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408.4</v>
      </c>
      <c r="D15" s="124" t="n">
        <v>455.2</v>
      </c>
      <c r="E15" s="125" t="n">
        <v>231.2</v>
      </c>
      <c r="F15" s="124" t="n">
        <v>527.1</v>
      </c>
      <c r="G15" s="124" t="n">
        <v>549.9</v>
      </c>
      <c r="H15" s="124" t="n">
        <v>791.8</v>
      </c>
      <c r="I15" s="124" t="n">
        <v>682.9</v>
      </c>
      <c r="J15" s="124" t="n">
        <v>560.7</v>
      </c>
      <c r="K15" s="124" t="n">
        <v>730</v>
      </c>
      <c r="L15" s="124" t="n">
        <v>712.4</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3470</v>
      </c>
      <c r="D16" s="124" t="n">
        <v>4090</v>
      </c>
      <c r="E16" s="124" t="n">
        <v>4220</v>
      </c>
      <c r="F16" s="124" t="n">
        <v>4280</v>
      </c>
      <c r="G16" s="124" t="n">
        <v>4600</v>
      </c>
      <c r="H16" s="124" t="n">
        <v>6050</v>
      </c>
      <c r="I16" s="124" t="n">
        <v>5920</v>
      </c>
      <c r="J16" s="124" t="n">
        <v>6080</v>
      </c>
      <c r="K16" s="124" t="n">
        <v>6090</v>
      </c>
      <c r="L16" s="124" t="n">
        <v>6560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925.5</v>
      </c>
      <c r="D17" s="124" t="n">
        <v>1050</v>
      </c>
      <c r="E17" s="124" t="n">
        <v>955.1</v>
      </c>
      <c r="F17" s="124" t="n">
        <v>1200</v>
      </c>
      <c r="G17" s="124" t="n">
        <v>1480</v>
      </c>
      <c r="H17" s="124" t="n">
        <v>1920</v>
      </c>
      <c r="I17" s="124" t="n">
        <v>2030</v>
      </c>
      <c r="J17" s="124" t="n">
        <v>2130</v>
      </c>
      <c r="K17" s="124" t="n">
        <v>2310</v>
      </c>
      <c r="L17" s="124" t="n">
        <v>2240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4400</v>
      </c>
      <c r="D18" s="124" t="n">
        <v>5140</v>
      </c>
      <c r="E18" s="124" t="n">
        <v>5180</v>
      </c>
      <c r="F18" s="124" t="n">
        <v>5490</v>
      </c>
      <c r="G18" s="124" t="n">
        <v>6080</v>
      </c>
      <c r="H18" s="124" t="n">
        <v>7970</v>
      </c>
      <c r="I18" s="124" t="n">
        <v>7950</v>
      </c>
      <c r="J18" s="124" t="n">
        <v>8210</v>
      </c>
      <c r="K18" s="124" t="n">
        <v>8400</v>
      </c>
      <c r="L18" s="124" t="n">
        <v>8800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72.11</v>
      </c>
      <c r="D1001" t="n">
        <v>80.59999999999999</v>
      </c>
      <c r="E1001" t="n">
        <v>106.25</v>
      </c>
      <c r="F1001" t="n">
        <v>113</v>
      </c>
      <c r="G1001" t="n">
        <v>101.87</v>
      </c>
      <c r="H1001" t="n">
        <v>183.65</v>
      </c>
      <c r="I1001" t="n">
        <v>173.97</v>
      </c>
      <c r="J1001" t="n">
        <v>178.93</v>
      </c>
      <c r="K1001" t="n">
        <v>223.25</v>
      </c>
      <c r="L1001" t="n">
        <v>177.97</v>
      </c>
    </row>
    <row r="1002">
      <c r="B1002" s="126" t="inlineStr">
        <is>
          <t>Schlusskurs Q2</t>
        </is>
      </c>
      <c r="C1002" t="n">
        <v>74.75</v>
      </c>
      <c r="D1002" t="n">
        <v>88.37</v>
      </c>
      <c r="E1002" t="n">
        <v>102.1</v>
      </c>
      <c r="F1002" t="n">
        <v>115.68</v>
      </c>
      <c r="G1002" t="n">
        <v>114.09</v>
      </c>
      <c r="H1002" t="n">
        <v>210.24</v>
      </c>
      <c r="I1002" t="n">
        <v>161.87</v>
      </c>
      <c r="J1002" t="n">
        <v>171.8</v>
      </c>
      <c r="K1002" t="n">
        <v>218.65</v>
      </c>
      <c r="L1002" t="n">
        <v>175.47</v>
      </c>
    </row>
    <row r="1003">
      <c r="B1003" s="126" t="inlineStr">
        <is>
          <t>Schlusskurs Q3</t>
        </is>
      </c>
      <c r="C1003" t="n">
        <v>77.79000000000001</v>
      </c>
      <c r="D1003" t="n">
        <v>98.34</v>
      </c>
      <c r="E1003" t="n">
        <v>108.35</v>
      </c>
      <c r="F1003" t="n">
        <v>113.57</v>
      </c>
      <c r="G1003" t="n">
        <v>127.84</v>
      </c>
      <c r="H1003" t="n">
        <v>207.21</v>
      </c>
      <c r="I1003" t="n">
        <v>162.7</v>
      </c>
      <c r="J1003" t="n">
        <v>182.67</v>
      </c>
      <c r="K1003" t="n">
        <v>220.76</v>
      </c>
      <c r="L1003" t="n">
        <v>162.17</v>
      </c>
    </row>
    <row r="1004">
      <c r="B1004" s="126" t="inlineStr">
        <is>
          <t>Schlusskurs Q4</t>
        </is>
      </c>
      <c r="C1004" t="n">
        <v>70.22</v>
      </c>
      <c r="D1004" t="n">
        <v>114.86</v>
      </c>
      <c r="E1004" t="n">
        <v>89.83</v>
      </c>
      <c r="F1004" t="n">
        <v>130.82</v>
      </c>
      <c r="G1004" t="n">
        <v>155.11</v>
      </c>
      <c r="H1004" t="n">
        <v>216.57</v>
      </c>
      <c r="I1004" t="n">
        <v>181</v>
      </c>
      <c r="J1004" t="n">
        <v>202.16</v>
      </c>
      <c r="K1004" t="n">
        <v>187.13</v>
      </c>
      <c r="L1004" t="n">
        <v>181.88</v>
      </c>
    </row>
    <row r="1005">
      <c r="B1005" s="126" t="inlineStr">
        <is>
          <t>Schlusskurs Januar</t>
        </is>
      </c>
      <c r="C1005" t="n">
        <v>60.89</v>
      </c>
      <c r="D1005" t="n">
        <v>73.02</v>
      </c>
      <c r="E1005" t="n">
        <v>122.68</v>
      </c>
      <c r="F1005" t="n">
        <v>104.45</v>
      </c>
      <c r="G1005" t="n">
        <v>131.24</v>
      </c>
      <c r="H1005" t="n">
        <v>150.87</v>
      </c>
      <c r="I1005" t="n">
        <v>205.42</v>
      </c>
      <c r="J1005" t="n">
        <v>189.44</v>
      </c>
      <c r="K1005" t="n">
        <v>199.45</v>
      </c>
      <c r="L1005" t="n">
        <v>185.73</v>
      </c>
    </row>
    <row r="1006">
      <c r="B1006" s="126" t="inlineStr">
        <is>
          <t>Schlusskurs Februar</t>
        </is>
      </c>
      <c r="C1006" t="n">
        <v>65.12</v>
      </c>
      <c r="D1006" t="n">
        <v>80.70999999999999</v>
      </c>
      <c r="E1006" t="n">
        <v>118.15</v>
      </c>
      <c r="F1006" t="n">
        <v>108.04</v>
      </c>
      <c r="G1006" t="n">
        <v>114.49</v>
      </c>
      <c r="H1006" t="n">
        <v>175.21</v>
      </c>
      <c r="I1006" t="n">
        <v>176.2</v>
      </c>
      <c r="J1006" t="n">
        <v>182.19</v>
      </c>
      <c r="K1006" t="n">
        <v>216.53</v>
      </c>
      <c r="L1006" t="n">
        <v>187.97</v>
      </c>
    </row>
    <row r="1007">
      <c r="B1007" s="126" t="inlineStr">
        <is>
          <t>Schlusskurs März</t>
        </is>
      </c>
      <c r="C1007" t="n">
        <v>72.11</v>
      </c>
      <c r="D1007" t="n">
        <v>80.59999999999999</v>
      </c>
      <c r="E1007" t="n">
        <v>106.25</v>
      </c>
      <c r="F1007" t="n">
        <v>113</v>
      </c>
      <c r="G1007" t="n">
        <v>101.87</v>
      </c>
      <c r="H1007" t="n">
        <v>183.65</v>
      </c>
      <c r="I1007" t="n">
        <v>173.97</v>
      </c>
      <c r="J1007" t="n">
        <v>178.93</v>
      </c>
      <c r="K1007" t="n">
        <v>223.25</v>
      </c>
      <c r="L1007" t="n">
        <v>177.97</v>
      </c>
    </row>
    <row r="1008">
      <c r="B1008" s="126" t="inlineStr">
        <is>
          <t>Schlusskurs April</t>
        </is>
      </c>
      <c r="C1008" t="n">
        <v>72.61</v>
      </c>
      <c r="D1008" t="n">
        <v>83.20999999999999</v>
      </c>
      <c r="E1008" t="n">
        <v>104.81</v>
      </c>
      <c r="F1008" t="n">
        <v>110.65</v>
      </c>
      <c r="G1008" t="n">
        <v>110.39</v>
      </c>
      <c r="H1008" t="n">
        <v>214.17</v>
      </c>
      <c r="I1008" t="n">
        <v>180.6</v>
      </c>
      <c r="J1008" t="n">
        <v>174.48</v>
      </c>
      <c r="K1008" t="n">
        <v>217.28</v>
      </c>
      <c r="L1008" t="n">
        <v>171.11</v>
      </c>
    </row>
    <row r="1009">
      <c r="B1009" s="126" t="inlineStr">
        <is>
          <t>Schlusskurs Mai</t>
        </is>
      </c>
      <c r="C1009" t="n">
        <v>74.38</v>
      </c>
      <c r="D1009" t="n">
        <v>84.26000000000001</v>
      </c>
      <c r="E1009" t="n">
        <v>105.03</v>
      </c>
      <c r="F1009" t="n">
        <v>104.06</v>
      </c>
      <c r="G1009" t="n">
        <v>110.67</v>
      </c>
      <c r="H1009" t="n">
        <v>220.53</v>
      </c>
      <c r="I1009" t="n">
        <v>172.56</v>
      </c>
      <c r="J1009" t="n">
        <v>161.13</v>
      </c>
      <c r="K1009" t="n">
        <v>227.59</v>
      </c>
      <c r="L1009" t="n">
        <v>177.73</v>
      </c>
    </row>
    <row r="1010">
      <c r="B1010" s="126" t="inlineStr">
        <is>
          <t>Schlusskurs Juni</t>
        </is>
      </c>
      <c r="C1010" t="n">
        <v>74.75</v>
      </c>
      <c r="D1010" t="n">
        <v>88.37</v>
      </c>
      <c r="E1010" t="n">
        <v>102.1</v>
      </c>
      <c r="F1010" t="n">
        <v>115.68</v>
      </c>
      <c r="G1010" t="n">
        <v>114.09</v>
      </c>
      <c r="H1010" t="n">
        <v>210.24</v>
      </c>
      <c r="I1010" t="n">
        <v>161.87</v>
      </c>
      <c r="J1010" t="n">
        <v>171.8</v>
      </c>
      <c r="K1010" t="n">
        <v>218.65</v>
      </c>
      <c r="L1010" t="n">
        <v>175.47</v>
      </c>
    </row>
    <row r="1011">
      <c r="B1011" s="126" t="inlineStr">
        <is>
          <t>Schlusskurs Juli</t>
        </is>
      </c>
      <c r="C1011" t="n">
        <v>77.89</v>
      </c>
      <c r="D1011" t="n">
        <v>92.93000000000001</v>
      </c>
      <c r="E1011" t="n">
        <v>114.68</v>
      </c>
      <c r="F1011" t="n">
        <v>114.87</v>
      </c>
      <c r="G1011" t="n">
        <v>113.34</v>
      </c>
      <c r="H1011" t="n">
        <v>210.68</v>
      </c>
      <c r="I1011" t="n">
        <v>190.46</v>
      </c>
      <c r="J1011" t="n">
        <v>184.01</v>
      </c>
      <c r="K1011" t="n">
        <v>216.83</v>
      </c>
      <c r="L1011" t="n">
        <v>167.77</v>
      </c>
    </row>
    <row r="1012">
      <c r="B1012" s="126" t="inlineStr">
        <is>
          <t>Schlusskurs August</t>
        </is>
      </c>
      <c r="C1012" t="n">
        <v>77.44</v>
      </c>
      <c r="D1012" t="n">
        <v>94.26000000000001</v>
      </c>
      <c r="E1012" t="n">
        <v>105.18</v>
      </c>
      <c r="F1012" t="n">
        <v>115.57</v>
      </c>
      <c r="G1012" t="n">
        <v>115.39</v>
      </c>
      <c r="H1012" t="n">
        <v>225.39</v>
      </c>
      <c r="I1012" t="n">
        <v>183.62</v>
      </c>
      <c r="J1012" t="n">
        <v>188.38</v>
      </c>
      <c r="K1012" t="n">
        <v>221.85</v>
      </c>
      <c r="L1012" t="n">
        <v>171.65</v>
      </c>
    </row>
    <row r="1013">
      <c r="B1013" s="126" t="inlineStr">
        <is>
          <t>Schlusskurs September</t>
        </is>
      </c>
      <c r="C1013" t="n">
        <v>77.79000000000001</v>
      </c>
      <c r="D1013" t="n">
        <v>98.34</v>
      </c>
      <c r="E1013" t="n">
        <v>108.35</v>
      </c>
      <c r="F1013" t="n">
        <v>113.57</v>
      </c>
      <c r="G1013" t="n">
        <v>127.84</v>
      </c>
      <c r="H1013" t="n">
        <v>207.21</v>
      </c>
      <c r="I1013" t="n">
        <v>162.7</v>
      </c>
      <c r="J1013" t="n">
        <v>182.67</v>
      </c>
      <c r="K1013" t="n">
        <v>220.76</v>
      </c>
      <c r="L1013" t="n">
        <v>162.17</v>
      </c>
    </row>
    <row r="1014">
      <c r="B1014" s="126" t="inlineStr">
        <is>
          <t>Schlusskurs Oktober</t>
        </is>
      </c>
      <c r="C1014" t="n">
        <v>69.79000000000001</v>
      </c>
      <c r="D1014" t="n">
        <v>106.17</v>
      </c>
      <c r="E1014" t="n">
        <v>90.72</v>
      </c>
      <c r="F1014" t="n">
        <v>127.86</v>
      </c>
      <c r="G1014" t="n">
        <v>138.39</v>
      </c>
      <c r="H1014" t="n">
        <v>217.72</v>
      </c>
      <c r="I1014" t="n">
        <v>169.55</v>
      </c>
      <c r="J1014" t="n">
        <v>174.07</v>
      </c>
      <c r="K1014" t="n">
        <v>207.03</v>
      </c>
      <c r="L1014" t="n">
        <v>174.89</v>
      </c>
    </row>
    <row r="1015">
      <c r="B1015" s="126" t="inlineStr">
        <is>
          <t>Schlusskurs November</t>
        </is>
      </c>
      <c r="C1015" t="n">
        <v>72.06</v>
      </c>
      <c r="D1015" t="n">
        <v>114.12</v>
      </c>
      <c r="E1015" t="n">
        <v>96.40000000000001</v>
      </c>
      <c r="F1015" t="n">
        <v>130.37</v>
      </c>
      <c r="G1015" t="n">
        <v>149.34</v>
      </c>
      <c r="H1015" t="n">
        <v>205.07</v>
      </c>
      <c r="I1015" t="n">
        <v>193.33</v>
      </c>
      <c r="J1015" t="n">
        <v>194.5</v>
      </c>
      <c r="K1015" t="n">
        <v>205.95</v>
      </c>
      <c r="L1015" t="n">
        <v>172.37</v>
      </c>
    </row>
    <row r="1016">
      <c r="B1016" s="126" t="inlineStr">
        <is>
          <t>Schlusskurs Dezember</t>
        </is>
      </c>
      <c r="C1016" t="n">
        <v>70.22</v>
      </c>
      <c r="D1016" t="n">
        <v>114.86</v>
      </c>
      <c r="E1016" t="n">
        <v>89.83</v>
      </c>
      <c r="F1016" t="n">
        <v>130.82</v>
      </c>
      <c r="G1016" t="n">
        <v>155.11</v>
      </c>
      <c r="H1016" t="n">
        <v>216.57</v>
      </c>
      <c r="I1016" t="n">
        <v>181</v>
      </c>
      <c r="J1016" t="n">
        <v>202.16</v>
      </c>
      <c r="K1016" t="n">
        <v>187.13</v>
      </c>
      <c r="L1016" t="n">
        <v>181.88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2026-03-09T22:45:07Z</dcterms:modified>
  <cp:lastModifiedBy>Hartmut</cp:lastModifiedBy>
</cp:coreProperties>
</file>