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72.36</v>
      </c>
      <c r="D7" s="123" t="n">
        <v>91.48999999999999</v>
      </c>
      <c r="E7" s="123" t="n">
        <v>90.77</v>
      </c>
      <c r="F7" s="123" t="n">
        <v>122.85</v>
      </c>
      <c r="G7" s="123" t="n">
        <v>153.47</v>
      </c>
      <c r="H7" s="123" t="n">
        <v>188.86</v>
      </c>
      <c r="I7" s="123" t="n">
        <v>152.42</v>
      </c>
      <c r="J7" s="123" t="n">
        <v>131.99</v>
      </c>
      <c r="K7" s="123" t="n">
        <v>124.49</v>
      </c>
      <c r="L7" s="123" t="n">
        <v>130.5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3300</v>
      </c>
      <c r="D8" s="124" t="n">
        <v>3360</v>
      </c>
      <c r="E8" s="124" t="n">
        <v>3440</v>
      </c>
      <c r="F8" s="124" t="n">
        <v>3610</v>
      </c>
      <c r="G8" s="124" t="n">
        <v>3780</v>
      </c>
      <c r="H8" s="124" t="n">
        <v>3930</v>
      </c>
      <c r="I8" s="124" t="n">
        <v>3790</v>
      </c>
      <c r="J8" s="124" t="n">
        <v>4230</v>
      </c>
      <c r="K8" s="124" t="n">
        <v>4680</v>
      </c>
      <c r="L8" s="124" t="n">
        <v>5140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770</v>
      </c>
      <c r="D9" s="124" t="n">
        <v>912</v>
      </c>
      <c r="E9" s="124" t="n">
        <v>787</v>
      </c>
      <c r="F9" s="124" t="n">
        <v>833</v>
      </c>
      <c r="G9" s="124" t="n">
        <v>924</v>
      </c>
      <c r="H9" s="124" t="n">
        <v>1640</v>
      </c>
      <c r="I9" s="124" t="n">
        <v>1010</v>
      </c>
      <c r="J9" s="124" t="n">
        <v>1200</v>
      </c>
      <c r="K9" s="124" t="n">
        <v>1360</v>
      </c>
      <c r="L9" s="124" t="n">
        <v>1420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468</v>
      </c>
      <c r="D10" s="124" t="n">
        <v>426</v>
      </c>
      <c r="E10" s="124" t="n">
        <v>567</v>
      </c>
      <c r="F10" s="124" t="n">
        <v>621</v>
      </c>
      <c r="G10" s="124" t="n">
        <v>709</v>
      </c>
      <c r="H10" s="124" t="n">
        <v>1260</v>
      </c>
      <c r="I10" s="124" t="n">
        <v>820</v>
      </c>
      <c r="J10" s="124" t="n">
        <v>944</v>
      </c>
      <c r="K10" s="124" t="n">
        <v>1050</v>
      </c>
      <c r="L10" s="124" t="n">
        <v>1110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2.63</v>
      </c>
      <c r="D11" s="124" t="n">
        <v>2.39</v>
      </c>
      <c r="E11" s="124" t="n">
        <v>3.15</v>
      </c>
      <c r="F11" s="124" t="n">
        <v>3.43</v>
      </c>
      <c r="G11" s="124" t="n">
        <v>3.92</v>
      </c>
      <c r="H11" s="124" t="n">
        <v>6.94</v>
      </c>
      <c r="I11" s="124" t="n">
        <v>4.51</v>
      </c>
      <c r="J11" s="124" t="n">
        <v>4.89</v>
      </c>
      <c r="K11" s="124" t="n">
        <v>5.39</v>
      </c>
      <c r="L11" s="124" t="n">
        <v>5.7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1.5</v>
      </c>
      <c r="D12" s="124" t="n">
        <v>1.66</v>
      </c>
      <c r="E12" s="124" t="n">
        <v>1.82</v>
      </c>
      <c r="F12" s="124" t="n">
        <v>2</v>
      </c>
      <c r="G12" s="124" t="n">
        <v>2.2</v>
      </c>
      <c r="H12" s="124" t="n">
        <v>2.41</v>
      </c>
      <c r="I12" s="124" t="n">
        <v>2.62</v>
      </c>
      <c r="J12" s="124" t="n">
        <v>2.83</v>
      </c>
      <c r="K12" s="124" t="n">
        <v>3.06</v>
      </c>
      <c r="L12" s="124" t="n">
        <v>3.31</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178</v>
      </c>
      <c r="D13" s="124" t="n">
        <v>178</v>
      </c>
      <c r="E13" s="124" t="n">
        <v>180</v>
      </c>
      <c r="F13" s="124" t="n">
        <v>181</v>
      </c>
      <c r="G13" s="124" t="n">
        <v>181</v>
      </c>
      <c r="H13" s="124" t="n">
        <v>182</v>
      </c>
      <c r="I13" s="124" t="n">
        <v>182</v>
      </c>
      <c r="J13" s="124" t="n">
        <v>193</v>
      </c>
      <c r="K13" s="124" t="n">
        <v>195</v>
      </c>
      <c r="L13" s="124" t="n">
        <v>195</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29.3</v>
      </c>
      <c r="D14" s="124" t="n">
        <v>30.18</v>
      </c>
      <c r="E14" s="124" t="n">
        <v>32.45</v>
      </c>
      <c r="F14" s="124" t="n">
        <v>33.85</v>
      </c>
      <c r="G14" s="124" t="n">
        <v>35.6</v>
      </c>
      <c r="H14" s="124" t="n">
        <v>40.18</v>
      </c>
      <c r="I14" s="124" t="n">
        <v>42.3</v>
      </c>
      <c r="J14" s="124" t="n">
        <v>50.31</v>
      </c>
      <c r="K14" s="124" t="n">
        <v>53.01</v>
      </c>
      <c r="L14" s="124" t="n">
        <v>55.52</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-35</v>
      </c>
      <c r="D15" s="124" t="n">
        <v>15</v>
      </c>
      <c r="E15" s="125" t="n">
        <v>-200</v>
      </c>
      <c r="F15" s="124" t="n">
        <v>-271</v>
      </c>
      <c r="G15" s="124" t="n">
        <v>-396</v>
      </c>
      <c r="H15" s="124" t="n">
        <v>-323</v>
      </c>
      <c r="I15" s="124" t="n">
        <v>-1190</v>
      </c>
      <c r="J15" s="124" t="n">
        <v>-701</v>
      </c>
      <c r="K15" s="124" t="n">
        <v>-811</v>
      </c>
      <c r="L15" s="124" t="n">
        <v>-1070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14360</v>
      </c>
      <c r="D16" s="124" t="n">
        <v>15150</v>
      </c>
      <c r="E16" s="124" t="n">
        <v>16350</v>
      </c>
      <c r="F16" s="124" t="n">
        <v>17670</v>
      </c>
      <c r="G16" s="124" t="n">
        <v>19380</v>
      </c>
      <c r="H16" s="124" t="n">
        <v>19710</v>
      </c>
      <c r="I16" s="124" t="n">
        <v>20860</v>
      </c>
      <c r="J16" s="124" t="n">
        <v>21420</v>
      </c>
      <c r="K16" s="124" t="n">
        <v>23520</v>
      </c>
      <c r="L16" s="124" t="n">
        <v>25690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5220</v>
      </c>
      <c r="D17" s="124" t="n">
        <v>5380</v>
      </c>
      <c r="E17" s="124" t="n">
        <v>5860</v>
      </c>
      <c r="F17" s="124" t="n">
        <v>6120</v>
      </c>
      <c r="G17" s="124" t="n">
        <v>6450</v>
      </c>
      <c r="H17" s="124" t="n">
        <v>7300</v>
      </c>
      <c r="I17" s="124" t="n">
        <v>7690</v>
      </c>
      <c r="J17" s="124" t="n">
        <v>9800</v>
      </c>
      <c r="K17" s="124" t="n">
        <v>10330</v>
      </c>
      <c r="L17" s="124" t="n">
        <v>10840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19580</v>
      </c>
      <c r="D18" s="124" t="n">
        <v>20530</v>
      </c>
      <c r="E18" s="124" t="n">
        <v>22220</v>
      </c>
      <c r="F18" s="124" t="n">
        <v>23790</v>
      </c>
      <c r="G18" s="124" t="n">
        <v>25830</v>
      </c>
      <c r="H18" s="124" t="n">
        <v>27010</v>
      </c>
      <c r="I18" s="124" t="n">
        <v>28550</v>
      </c>
      <c r="J18" s="124" t="n">
        <v>31220</v>
      </c>
      <c r="K18" s="124" t="n">
        <v>33850</v>
      </c>
      <c r="L18" s="124" t="n">
        <v>36520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68.93000000000001</v>
      </c>
      <c r="D1001" t="n">
        <v>77.77</v>
      </c>
      <c r="E1001" t="n">
        <v>82.13</v>
      </c>
      <c r="F1001" t="n">
        <v>104.26</v>
      </c>
      <c r="G1001" t="n">
        <v>119.56</v>
      </c>
      <c r="H1001" t="n">
        <v>149.92</v>
      </c>
      <c r="I1001" t="n">
        <v>165.53</v>
      </c>
      <c r="J1001" t="n">
        <v>146.49</v>
      </c>
      <c r="K1001" t="n">
        <v>122.21</v>
      </c>
      <c r="L1001" t="n">
        <v>147.52</v>
      </c>
    </row>
    <row r="1002">
      <c r="B1002" s="126" t="inlineStr">
        <is>
          <t>Schlusskurs Q2</t>
        </is>
      </c>
      <c r="C1002" t="n">
        <v>84.51000000000001</v>
      </c>
      <c r="D1002" t="n">
        <v>77.95</v>
      </c>
      <c r="E1002" t="n">
        <v>85.38</v>
      </c>
      <c r="F1002" t="n">
        <v>116</v>
      </c>
      <c r="G1002" t="n">
        <v>128.66</v>
      </c>
      <c r="H1002" t="n">
        <v>154.13</v>
      </c>
      <c r="I1002" t="n">
        <v>148.77</v>
      </c>
      <c r="J1002" t="n">
        <v>142.75</v>
      </c>
      <c r="K1002" t="n">
        <v>129.16</v>
      </c>
      <c r="L1002" t="n">
        <v>139.11</v>
      </c>
    </row>
    <row r="1003">
      <c r="B1003" s="126" t="inlineStr">
        <is>
          <t>Schlusskurs Q3</t>
        </is>
      </c>
      <c r="C1003" t="n">
        <v>74.84</v>
      </c>
      <c r="D1003" t="n">
        <v>80.91</v>
      </c>
      <c r="E1003" t="n">
        <v>87.97</v>
      </c>
      <c r="F1003" t="n">
        <v>124.23</v>
      </c>
      <c r="G1003" t="n">
        <v>144.88</v>
      </c>
      <c r="H1003" t="n">
        <v>169.04</v>
      </c>
      <c r="I1003" t="n">
        <v>130.16</v>
      </c>
      <c r="J1003" t="n">
        <v>123.83</v>
      </c>
      <c r="K1003" t="n">
        <v>146.24</v>
      </c>
      <c r="L1003" t="n">
        <v>139.19</v>
      </c>
    </row>
    <row r="1004">
      <c r="B1004" s="126" t="inlineStr">
        <is>
          <t>Schlusskurs Q4</t>
        </is>
      </c>
      <c r="C1004" t="n">
        <v>72.36</v>
      </c>
      <c r="D1004" t="n">
        <v>91.48999999999999</v>
      </c>
      <c r="E1004" t="n">
        <v>90.77</v>
      </c>
      <c r="F1004" t="n">
        <v>122.85</v>
      </c>
      <c r="G1004" t="n">
        <v>153.47</v>
      </c>
      <c r="H1004" t="n">
        <v>188.86</v>
      </c>
      <c r="I1004" t="n">
        <v>152.42</v>
      </c>
      <c r="J1004" t="n">
        <v>131.99</v>
      </c>
      <c r="K1004" t="n">
        <v>124.49</v>
      </c>
      <c r="L1004" t="n">
        <v>130.5</v>
      </c>
    </row>
    <row r="1005">
      <c r="B1005" s="126" t="inlineStr">
        <is>
          <t>Schlusskurs Januar</t>
        </is>
      </c>
      <c r="C1005" t="n">
        <v>64.91</v>
      </c>
      <c r="D1005" t="n">
        <v>73.44</v>
      </c>
      <c r="E1005" t="n">
        <v>83.17</v>
      </c>
      <c r="F1005" t="n">
        <v>95.67</v>
      </c>
      <c r="G1005" t="n">
        <v>136.2</v>
      </c>
      <c r="H1005" t="n">
        <v>159.02</v>
      </c>
      <c r="I1005" t="n">
        <v>160.8</v>
      </c>
      <c r="J1005" t="n">
        <v>156.49</v>
      </c>
      <c r="K1005" t="n">
        <v>124.02</v>
      </c>
      <c r="L1005" t="n">
        <v>124.64</v>
      </c>
    </row>
    <row r="1006">
      <c r="B1006" s="126" t="inlineStr">
        <is>
          <t>Schlusskurs Februar</t>
        </is>
      </c>
      <c r="C1006" t="n">
        <v>64.81999999999999</v>
      </c>
      <c r="D1006" t="n">
        <v>78</v>
      </c>
      <c r="E1006" t="n">
        <v>79.36</v>
      </c>
      <c r="F1006" t="n">
        <v>101.62</v>
      </c>
      <c r="G1006" t="n">
        <v>123.66</v>
      </c>
      <c r="H1006" t="n">
        <v>141.88</v>
      </c>
      <c r="I1006" t="n">
        <v>151.09</v>
      </c>
      <c r="J1006" t="n">
        <v>140.38</v>
      </c>
      <c r="K1006" t="n">
        <v>118.54</v>
      </c>
      <c r="L1006" t="n">
        <v>135.97</v>
      </c>
    </row>
    <row r="1007">
      <c r="B1007" s="126" t="inlineStr">
        <is>
          <t>Schlusskurs März</t>
        </is>
      </c>
      <c r="C1007" t="n">
        <v>68.93000000000001</v>
      </c>
      <c r="D1007" t="n">
        <v>77.77</v>
      </c>
      <c r="E1007" t="n">
        <v>82.13</v>
      </c>
      <c r="F1007" t="n">
        <v>104.26</v>
      </c>
      <c r="G1007" t="n">
        <v>119.56</v>
      </c>
      <c r="H1007" t="n">
        <v>149.92</v>
      </c>
      <c r="I1007" t="n">
        <v>165.53</v>
      </c>
      <c r="J1007" t="n">
        <v>146.49</v>
      </c>
      <c r="K1007" t="n">
        <v>122.21</v>
      </c>
      <c r="L1007" t="n">
        <v>147.52</v>
      </c>
    </row>
    <row r="1008">
      <c r="B1008" s="126" t="inlineStr">
        <is>
          <t>Schlusskurs April</t>
        </is>
      </c>
      <c r="C1008" t="n">
        <v>72.76000000000001</v>
      </c>
      <c r="D1008" t="n">
        <v>79.76000000000001</v>
      </c>
      <c r="E1008" t="n">
        <v>86.58</v>
      </c>
      <c r="F1008" t="n">
        <v>108.19</v>
      </c>
      <c r="G1008" t="n">
        <v>121.69</v>
      </c>
      <c r="H1008" t="n">
        <v>155.99</v>
      </c>
      <c r="I1008" t="n">
        <v>154.08</v>
      </c>
      <c r="J1008" t="n">
        <v>148.25</v>
      </c>
      <c r="K1008" t="n">
        <v>122.32</v>
      </c>
      <c r="L1008" t="n">
        <v>147.01</v>
      </c>
    </row>
    <row r="1009">
      <c r="B1009" s="126" t="inlineStr">
        <is>
          <t>Schlusskurs Mai</t>
        </is>
      </c>
      <c r="C1009" t="n">
        <v>74.09999999999999</v>
      </c>
      <c r="D1009" t="n">
        <v>78.18000000000001</v>
      </c>
      <c r="E1009" t="n">
        <v>83.14</v>
      </c>
      <c r="F1009" t="n">
        <v>113.02</v>
      </c>
      <c r="G1009" t="n">
        <v>127</v>
      </c>
      <c r="H1009" t="n">
        <v>155.02</v>
      </c>
      <c r="I1009" t="n">
        <v>151.25</v>
      </c>
      <c r="J1009" t="n">
        <v>144.45</v>
      </c>
      <c r="K1009" t="n">
        <v>130.77</v>
      </c>
      <c r="L1009" t="n">
        <v>142.97</v>
      </c>
    </row>
    <row r="1010">
      <c r="B1010" s="126" t="inlineStr">
        <is>
          <t>Schlusskurs Juni</t>
        </is>
      </c>
      <c r="C1010" t="n">
        <v>84.51000000000001</v>
      </c>
      <c r="D1010" t="n">
        <v>77.95</v>
      </c>
      <c r="E1010" t="n">
        <v>85.38</v>
      </c>
      <c r="F1010" t="n">
        <v>116</v>
      </c>
      <c r="G1010" t="n">
        <v>128.66</v>
      </c>
      <c r="H1010" t="n">
        <v>154.13</v>
      </c>
      <c r="I1010" t="n">
        <v>148.77</v>
      </c>
      <c r="J1010" t="n">
        <v>142.75</v>
      </c>
      <c r="K1010" t="n">
        <v>129.16</v>
      </c>
      <c r="L1010" t="n">
        <v>139.11</v>
      </c>
    </row>
    <row r="1011">
      <c r="B1011" s="126" t="inlineStr">
        <is>
          <t>Schlusskurs Juli</t>
        </is>
      </c>
      <c r="C1011" t="n">
        <v>82.58</v>
      </c>
      <c r="D1011" t="n">
        <v>81.09999999999999</v>
      </c>
      <c r="E1011" t="n">
        <v>88.25</v>
      </c>
      <c r="F1011" t="n">
        <v>114.78</v>
      </c>
      <c r="G1011" t="n">
        <v>147.27</v>
      </c>
      <c r="H1011" t="n">
        <v>170.11</v>
      </c>
      <c r="I1011" t="n">
        <v>155.44</v>
      </c>
      <c r="J1011" t="n">
        <v>147.43</v>
      </c>
      <c r="K1011" t="n">
        <v>142.36</v>
      </c>
      <c r="L1011" t="n">
        <v>140.24</v>
      </c>
    </row>
    <row r="1012">
      <c r="B1012" s="126" t="inlineStr">
        <is>
          <t>Schlusskurs August</t>
        </is>
      </c>
      <c r="C1012" t="n">
        <v>73.98999999999999</v>
      </c>
      <c r="D1012" t="n">
        <v>80.90000000000001</v>
      </c>
      <c r="E1012" t="n">
        <v>87.53</v>
      </c>
      <c r="F1012" t="n">
        <v>127.32</v>
      </c>
      <c r="G1012" t="n">
        <v>141.34</v>
      </c>
      <c r="H1012" t="n">
        <v>182.25</v>
      </c>
      <c r="I1012" t="n">
        <v>148.45</v>
      </c>
      <c r="J1012" t="n">
        <v>138.74</v>
      </c>
      <c r="K1012" t="n">
        <v>143.12</v>
      </c>
      <c r="L1012" t="n">
        <v>143.51</v>
      </c>
    </row>
    <row r="1013">
      <c r="B1013" s="126" t="inlineStr">
        <is>
          <t>Schlusskurs September</t>
        </is>
      </c>
      <c r="C1013" t="n">
        <v>74.84</v>
      </c>
      <c r="D1013" t="n">
        <v>80.91</v>
      </c>
      <c r="E1013" t="n">
        <v>87.97</v>
      </c>
      <c r="F1013" t="n">
        <v>124.23</v>
      </c>
      <c r="G1013" t="n">
        <v>144.88</v>
      </c>
      <c r="H1013" t="n">
        <v>169.04</v>
      </c>
      <c r="I1013" t="n">
        <v>130.16</v>
      </c>
      <c r="J1013" t="n">
        <v>123.83</v>
      </c>
      <c r="K1013" t="n">
        <v>146.24</v>
      </c>
      <c r="L1013" t="n">
        <v>139.19</v>
      </c>
    </row>
    <row r="1014">
      <c r="B1014" s="126" t="inlineStr">
        <is>
          <t>Schlusskurs Oktober</t>
        </is>
      </c>
      <c r="C1014" t="n">
        <v>74.04000000000001</v>
      </c>
      <c r="D1014" t="n">
        <v>87.76000000000001</v>
      </c>
      <c r="E1014" t="n">
        <v>88.53</v>
      </c>
      <c r="F1014" t="n">
        <v>123.27</v>
      </c>
      <c r="G1014" t="n">
        <v>150.51</v>
      </c>
      <c r="H1014" t="n">
        <v>174.18</v>
      </c>
      <c r="I1014" t="n">
        <v>145.34</v>
      </c>
      <c r="J1014" t="n">
        <v>117.65</v>
      </c>
      <c r="K1014" t="n">
        <v>138.11</v>
      </c>
      <c r="L1014" t="n">
        <v>128.43</v>
      </c>
    </row>
    <row r="1015">
      <c r="B1015" s="126" t="inlineStr">
        <is>
          <t>Schlusskurs November</t>
        </is>
      </c>
      <c r="C1015" t="n">
        <v>72.47</v>
      </c>
      <c r="D1015" t="n">
        <v>91.56</v>
      </c>
      <c r="E1015" t="n">
        <v>95.41</v>
      </c>
      <c r="F1015" t="n">
        <v>121.03</v>
      </c>
      <c r="G1015" t="n">
        <v>153.38</v>
      </c>
      <c r="H1015" t="n">
        <v>168.57</v>
      </c>
      <c r="I1015" t="n">
        <v>151.76</v>
      </c>
      <c r="J1015" t="n">
        <v>131.84</v>
      </c>
      <c r="K1015" t="n">
        <v>136.94</v>
      </c>
      <c r="L1015" t="n">
        <v>130.07</v>
      </c>
    </row>
    <row r="1016">
      <c r="B1016" s="126" t="inlineStr">
        <is>
          <t>Schlusskurs Dezember</t>
        </is>
      </c>
      <c r="C1016" t="n">
        <v>72.36</v>
      </c>
      <c r="D1016" t="n">
        <v>91.48999999999999</v>
      </c>
      <c r="E1016" t="n">
        <v>90.77</v>
      </c>
      <c r="F1016" t="n">
        <v>122.85</v>
      </c>
      <c r="G1016" t="n">
        <v>153.47</v>
      </c>
      <c r="H1016" t="n">
        <v>188.86</v>
      </c>
      <c r="I1016" t="n">
        <v>152.42</v>
      </c>
      <c r="J1016" t="n">
        <v>131.99</v>
      </c>
      <c r="K1016" t="n">
        <v>124.49</v>
      </c>
      <c r="L1016" t="n">
        <v>130.5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2026-03-09T23:34:02Z</dcterms:modified>
  <cp:lastModifiedBy>Hartmut</cp:lastModifiedBy>
</cp:coreProperties>
</file>