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74.08</v>
      </c>
      <c r="D7" s="123" t="n">
        <v>99.31</v>
      </c>
      <c r="E7" s="123" t="n">
        <v>95.31999999999999</v>
      </c>
      <c r="F7" s="123" t="n">
        <v>124.49</v>
      </c>
      <c r="G7" s="123" t="n">
        <v>120.91</v>
      </c>
      <c r="H7" s="123" t="n">
        <v>163.6</v>
      </c>
      <c r="I7" s="123" t="n">
        <v>147.75</v>
      </c>
      <c r="J7" s="123" t="n">
        <v>187.34</v>
      </c>
      <c r="K7" s="123" t="n">
        <v>296.79</v>
      </c>
      <c r="L7" s="123" t="n">
        <v>369.95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35050</v>
      </c>
      <c r="D8" s="124" t="n">
        <v>39020</v>
      </c>
      <c r="E8" s="124" t="n">
        <v>43280</v>
      </c>
      <c r="F8" s="124" t="n">
        <v>47020</v>
      </c>
      <c r="G8" s="124" t="n">
        <v>38190</v>
      </c>
      <c r="H8" s="124" t="n">
        <v>43660</v>
      </c>
      <c r="I8" s="124" t="n">
        <v>55620</v>
      </c>
      <c r="J8" s="124" t="n">
        <v>67370</v>
      </c>
      <c r="K8" s="124" t="n">
        <v>74190</v>
      </c>
      <c r="L8" s="124" t="n">
        <v>80480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8100</v>
      </c>
      <c r="D9" s="124" t="n">
        <v>7420</v>
      </c>
      <c r="E9" s="124" t="n">
        <v>8120</v>
      </c>
      <c r="F9" s="124" t="n">
        <v>8430</v>
      </c>
      <c r="G9" s="124" t="n">
        <v>4300</v>
      </c>
      <c r="H9" s="124" t="n">
        <v>10690</v>
      </c>
      <c r="I9" s="124" t="n">
        <v>9590</v>
      </c>
      <c r="J9" s="124" t="n">
        <v>10510</v>
      </c>
      <c r="K9" s="124" t="n">
        <v>12890</v>
      </c>
      <c r="L9" s="124" t="n">
        <v>13790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5370</v>
      </c>
      <c r="D10" s="124" t="n">
        <v>2730</v>
      </c>
      <c r="E10" s="124" t="n">
        <v>6870</v>
      </c>
      <c r="F10" s="124" t="n">
        <v>6710</v>
      </c>
      <c r="G10" s="124" t="n">
        <v>3120</v>
      </c>
      <c r="H10" s="124" t="n">
        <v>8000</v>
      </c>
      <c r="I10" s="124" t="n">
        <v>7460</v>
      </c>
      <c r="J10" s="124" t="n">
        <v>8310</v>
      </c>
      <c r="K10" s="124" t="n">
        <v>10050</v>
      </c>
      <c r="L10" s="124" t="n">
        <v>10760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5.66</v>
      </c>
      <c r="D11" s="124" t="n">
        <v>3</v>
      </c>
      <c r="E11" s="124" t="n">
        <v>7.93</v>
      </c>
      <c r="F11" s="124" t="n">
        <v>8.01</v>
      </c>
      <c r="G11" s="124" t="n">
        <v>3.77</v>
      </c>
      <c r="H11" s="124" t="n">
        <v>10.03</v>
      </c>
      <c r="I11" s="124" t="n">
        <v>9.85</v>
      </c>
      <c r="J11" s="124" t="n">
        <v>11.23</v>
      </c>
      <c r="K11" s="124" t="n">
        <v>14.04</v>
      </c>
      <c r="L11" s="124" t="n">
        <v>15.4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1.22</v>
      </c>
      <c r="D12" s="124" t="n">
        <v>1.34</v>
      </c>
      <c r="E12" s="124" t="n">
        <v>1.48</v>
      </c>
      <c r="F12" s="124" t="n">
        <v>1.64</v>
      </c>
      <c r="G12" s="124" t="n">
        <v>1.72</v>
      </c>
      <c r="H12" s="124" t="n">
        <v>1.72</v>
      </c>
      <c r="I12" s="124" t="n">
        <v>2.08</v>
      </c>
      <c r="J12" s="124" t="n">
        <v>2.4</v>
      </c>
      <c r="K12" s="124" t="n">
        <v>2.8</v>
      </c>
      <c r="L12" s="124" t="n">
        <v>3.28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933</v>
      </c>
      <c r="D13" s="124" t="n">
        <v>883</v>
      </c>
      <c r="E13" s="124" t="n">
        <v>856</v>
      </c>
      <c r="F13" s="124" t="n">
        <v>828</v>
      </c>
      <c r="G13" s="124" t="n">
        <v>805</v>
      </c>
      <c r="H13" s="124" t="n">
        <v>789</v>
      </c>
      <c r="I13" s="124" t="n">
        <v>751</v>
      </c>
      <c r="J13" s="124" t="n">
        <v>735</v>
      </c>
      <c r="K13" s="124" t="n">
        <v>712</v>
      </c>
      <c r="L13" s="124" t="n">
        <v>695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22.68</v>
      </c>
      <c r="D14" s="124" t="n">
        <v>21.26</v>
      </c>
      <c r="E14" s="124" t="n">
        <v>26.32</v>
      </c>
      <c r="F14" s="124" t="n">
        <v>28.48</v>
      </c>
      <c r="G14" s="124" t="n">
        <v>28.55</v>
      </c>
      <c r="H14" s="124" t="n">
        <v>29.14</v>
      </c>
      <c r="I14" s="124" t="n">
        <v>33.26</v>
      </c>
      <c r="J14" s="124" t="n">
        <v>38.81</v>
      </c>
      <c r="K14" s="124" t="n">
        <v>43.11</v>
      </c>
      <c r="L14" s="124" t="n">
        <v>48.8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6850</v>
      </c>
      <c r="D15" s="124" t="n">
        <v>12480</v>
      </c>
      <c r="E15" s="125" t="n">
        <v>7620</v>
      </c>
      <c r="F15" s="124" t="n">
        <v>11940</v>
      </c>
      <c r="G15" s="124" t="n">
        <v>4110</v>
      </c>
      <c r="H15" s="124" t="n">
        <v>13010</v>
      </c>
      <c r="I15" s="124" t="n">
        <v>19220</v>
      </c>
      <c r="J15" s="124" t="n">
        <v>16990</v>
      </c>
      <c r="K15" s="124" t="n">
        <v>12130</v>
      </c>
      <c r="L15" s="124" t="n">
        <v>16080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138390</v>
      </c>
      <c r="D16" s="124" t="n">
        <v>162940</v>
      </c>
      <c r="E16" s="124" t="n">
        <v>166310</v>
      </c>
      <c r="F16" s="124" t="n">
        <v>175250</v>
      </c>
      <c r="G16" s="124" t="n">
        <v>168380</v>
      </c>
      <c r="H16" s="124" t="n">
        <v>166370</v>
      </c>
      <c r="I16" s="124" t="n">
        <v>205190</v>
      </c>
      <c r="J16" s="124" t="n">
        <v>234480</v>
      </c>
      <c r="K16" s="124" t="n">
        <v>242560</v>
      </c>
      <c r="L16" s="124" t="n">
        <v>268030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20500</v>
      </c>
      <c r="D17" s="124" t="n">
        <v>18260</v>
      </c>
      <c r="E17" s="124" t="n">
        <v>22290</v>
      </c>
      <c r="F17" s="124" t="n">
        <v>23070</v>
      </c>
      <c r="G17" s="124" t="n">
        <v>22980</v>
      </c>
      <c r="H17" s="124" t="n">
        <v>22180</v>
      </c>
      <c r="I17" s="124" t="n">
        <v>24710</v>
      </c>
      <c r="J17" s="124" t="n">
        <v>28060</v>
      </c>
      <c r="K17" s="124" t="n">
        <v>30260</v>
      </c>
      <c r="L17" s="124" t="n">
        <v>33470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158890</v>
      </c>
      <c r="D18" s="124" t="n">
        <v>181200</v>
      </c>
      <c r="E18" s="124" t="n">
        <v>188600</v>
      </c>
      <c r="F18" s="124" t="n">
        <v>198320</v>
      </c>
      <c r="G18" s="124" t="n">
        <v>191370</v>
      </c>
      <c r="H18" s="124" t="n">
        <v>188550</v>
      </c>
      <c r="I18" s="124" t="n">
        <v>229900</v>
      </c>
      <c r="J18" s="124" t="n">
        <v>262530</v>
      </c>
      <c r="K18" s="124" t="n">
        <v>272830</v>
      </c>
      <c r="L18" s="124" t="n">
        <v>301500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61.4</v>
      </c>
      <c r="D1001" t="n">
        <v>79.11</v>
      </c>
      <c r="E1001" t="n">
        <v>93.28</v>
      </c>
      <c r="F1001" t="n">
        <v>109.3</v>
      </c>
      <c r="G1001" t="n">
        <v>85.61</v>
      </c>
      <c r="H1001" t="n">
        <v>141.44</v>
      </c>
      <c r="I1001" t="n">
        <v>187</v>
      </c>
      <c r="J1001" t="n">
        <v>164.95</v>
      </c>
      <c r="K1001" t="n">
        <v>227.69</v>
      </c>
      <c r="L1001" t="n">
        <v>269.05</v>
      </c>
    </row>
    <row r="1002">
      <c r="B1002" s="126" t="inlineStr">
        <is>
          <t>Schlusskurs Q2</t>
        </is>
      </c>
      <c r="C1002" t="n">
        <v>60.76</v>
      </c>
      <c r="D1002" t="n">
        <v>84.23999999999999</v>
      </c>
      <c r="E1002" t="n">
        <v>98</v>
      </c>
      <c r="F1002" t="n">
        <v>123.44</v>
      </c>
      <c r="G1002" t="n">
        <v>95.2</v>
      </c>
      <c r="H1002" t="n">
        <v>165.23</v>
      </c>
      <c r="I1002" t="n">
        <v>138.62</v>
      </c>
      <c r="J1002" t="n">
        <v>174.2</v>
      </c>
      <c r="K1002" t="n">
        <v>231.55</v>
      </c>
      <c r="L1002" t="n">
        <v>318.98</v>
      </c>
    </row>
    <row r="1003">
      <c r="B1003" s="126" t="inlineStr">
        <is>
          <t>Schlusskurs Q3</t>
        </is>
      </c>
      <c r="C1003" t="n">
        <v>64.04000000000001</v>
      </c>
      <c r="D1003" t="n">
        <v>90.45999999999999</v>
      </c>
      <c r="E1003" t="n">
        <v>106.49</v>
      </c>
      <c r="F1003" t="n">
        <v>118.28</v>
      </c>
      <c r="G1003" t="n">
        <v>100.25</v>
      </c>
      <c r="H1003" t="n">
        <v>167.53</v>
      </c>
      <c r="I1003" t="n">
        <v>134.91</v>
      </c>
      <c r="J1003" t="n">
        <v>149.19</v>
      </c>
      <c r="K1003" t="n">
        <v>271.2</v>
      </c>
      <c r="L1003" t="n">
        <v>332.16</v>
      </c>
    </row>
    <row r="1004">
      <c r="B1004" s="126" t="inlineStr">
        <is>
          <t>Schlusskurs Q4</t>
        </is>
      </c>
      <c r="C1004" t="n">
        <v>74.08</v>
      </c>
      <c r="D1004" t="n">
        <v>99.31</v>
      </c>
      <c r="E1004" t="n">
        <v>95.31999999999999</v>
      </c>
      <c r="F1004" t="n">
        <v>124.49</v>
      </c>
      <c r="G1004" t="n">
        <v>120.91</v>
      </c>
      <c r="H1004" t="n">
        <v>163.6</v>
      </c>
      <c r="I1004" t="n">
        <v>147.75</v>
      </c>
      <c r="J1004" t="n">
        <v>187.34</v>
      </c>
      <c r="K1004" t="n">
        <v>296.79</v>
      </c>
      <c r="L1004" t="n">
        <v>369.95</v>
      </c>
    </row>
    <row r="1005">
      <c r="B1005" s="126" t="inlineStr">
        <is>
          <t>Schlusskurs Januar</t>
        </is>
      </c>
      <c r="C1005" t="n">
        <v>53.5</v>
      </c>
      <c r="D1005" t="n">
        <v>76.38</v>
      </c>
      <c r="E1005" t="n">
        <v>99.40000000000001</v>
      </c>
      <c r="F1005" t="n">
        <v>102.7</v>
      </c>
      <c r="G1005" t="n">
        <v>129.87</v>
      </c>
      <c r="H1005" t="n">
        <v>116.26</v>
      </c>
      <c r="I1005" t="n">
        <v>179.82</v>
      </c>
      <c r="J1005" t="n">
        <v>174.93</v>
      </c>
      <c r="K1005" t="n">
        <v>200.74</v>
      </c>
      <c r="L1005" t="n">
        <v>317.45</v>
      </c>
    </row>
    <row r="1006">
      <c r="B1006" s="126" t="inlineStr">
        <is>
          <t>Schlusskurs Februar</t>
        </is>
      </c>
      <c r="C1006" t="n">
        <v>55.58</v>
      </c>
      <c r="D1006" t="n">
        <v>80.06</v>
      </c>
      <c r="E1006" t="n">
        <v>97.51000000000001</v>
      </c>
      <c r="F1006" t="n">
        <v>107.74</v>
      </c>
      <c r="G1006" t="n">
        <v>109.93</v>
      </c>
      <c r="H1006" t="n">
        <v>135.26</v>
      </c>
      <c r="I1006" t="n">
        <v>194.54</v>
      </c>
      <c r="J1006" t="n">
        <v>173.99</v>
      </c>
      <c r="K1006" t="n">
        <v>219.42</v>
      </c>
      <c r="L1006" t="n">
        <v>300.96</v>
      </c>
    </row>
    <row r="1007">
      <c r="B1007" s="126" t="inlineStr">
        <is>
          <t>Schlusskurs März</t>
        </is>
      </c>
      <c r="C1007" t="n">
        <v>61.4</v>
      </c>
      <c r="D1007" t="n">
        <v>79.11</v>
      </c>
      <c r="E1007" t="n">
        <v>93.28</v>
      </c>
      <c r="F1007" t="n">
        <v>109.3</v>
      </c>
      <c r="G1007" t="n">
        <v>85.61</v>
      </c>
      <c r="H1007" t="n">
        <v>141.44</v>
      </c>
      <c r="I1007" t="n">
        <v>187</v>
      </c>
      <c r="J1007" t="n">
        <v>164.95</v>
      </c>
      <c r="K1007" t="n">
        <v>227.69</v>
      </c>
      <c r="L1007" t="n">
        <v>269.05</v>
      </c>
    </row>
    <row r="1008">
      <c r="B1008" s="126" t="inlineStr">
        <is>
          <t>Schlusskurs April</t>
        </is>
      </c>
      <c r="C1008" t="n">
        <v>65.43000000000001</v>
      </c>
      <c r="D1008" t="n">
        <v>79.25</v>
      </c>
      <c r="E1008" t="n">
        <v>98.75</v>
      </c>
      <c r="F1008" t="n">
        <v>117.23</v>
      </c>
      <c r="G1008" t="n">
        <v>91.25</v>
      </c>
      <c r="H1008" t="n">
        <v>153.35</v>
      </c>
      <c r="I1008" t="n">
        <v>174.71</v>
      </c>
      <c r="J1008" t="n">
        <v>161.34</v>
      </c>
      <c r="K1008" t="n">
        <v>234.03</v>
      </c>
      <c r="L1008" t="n">
        <v>266.41</v>
      </c>
    </row>
    <row r="1009">
      <c r="B1009" s="126" t="inlineStr">
        <is>
          <t>Schlusskurs Mai</t>
        </is>
      </c>
      <c r="C1009" t="n">
        <v>65.76000000000001</v>
      </c>
      <c r="D1009" t="n">
        <v>76.94</v>
      </c>
      <c r="E1009" t="n">
        <v>98.3</v>
      </c>
      <c r="F1009" t="n">
        <v>114.71</v>
      </c>
      <c r="G1009" t="n">
        <v>95.06999999999999</v>
      </c>
      <c r="H1009" t="n">
        <v>160.13</v>
      </c>
      <c r="I1009" t="n">
        <v>168.82</v>
      </c>
      <c r="J1009" t="n">
        <v>158.56</v>
      </c>
      <c r="K1009" t="n">
        <v>240</v>
      </c>
      <c r="L1009" t="n">
        <v>294.05</v>
      </c>
    </row>
    <row r="1010">
      <c r="B1010" s="126" t="inlineStr">
        <is>
          <t>Schlusskurs Juni</t>
        </is>
      </c>
      <c r="C1010" t="n">
        <v>60.76</v>
      </c>
      <c r="D1010" t="n">
        <v>84.23999999999999</v>
      </c>
      <c r="E1010" t="n">
        <v>98</v>
      </c>
      <c r="F1010" t="n">
        <v>123.44</v>
      </c>
      <c r="G1010" t="n">
        <v>95.2</v>
      </c>
      <c r="H1010" t="n">
        <v>165.23</v>
      </c>
      <c r="I1010" t="n">
        <v>138.62</v>
      </c>
      <c r="J1010" t="n">
        <v>174.2</v>
      </c>
      <c r="K1010" t="n">
        <v>231.55</v>
      </c>
      <c r="L1010" t="n">
        <v>318.98</v>
      </c>
    </row>
    <row r="1011">
      <c r="B1011" s="126" t="inlineStr">
        <is>
          <t>Schlusskurs Juli</t>
        </is>
      </c>
      <c r="C1011" t="n">
        <v>64.45999999999999</v>
      </c>
      <c r="D1011" t="n">
        <v>85.23</v>
      </c>
      <c r="E1011" t="n">
        <v>99.52</v>
      </c>
      <c r="F1011" t="n">
        <v>124.37</v>
      </c>
      <c r="G1011" t="n">
        <v>93.31999999999999</v>
      </c>
      <c r="H1011" t="n">
        <v>170.53</v>
      </c>
      <c r="I1011" t="n">
        <v>154.02</v>
      </c>
      <c r="J1011" t="n">
        <v>168.88</v>
      </c>
      <c r="K1011" t="n">
        <v>253.04</v>
      </c>
      <c r="L1011" t="n">
        <v>299.31</v>
      </c>
    </row>
    <row r="1012">
      <c r="B1012" s="126" t="inlineStr">
        <is>
          <t>Schlusskurs August</t>
        </is>
      </c>
      <c r="C1012" t="n">
        <v>65.58</v>
      </c>
      <c r="D1012" t="n">
        <v>86.09999999999999</v>
      </c>
      <c r="E1012" t="n">
        <v>105.98</v>
      </c>
      <c r="F1012" t="n">
        <v>120.37</v>
      </c>
      <c r="G1012" t="n">
        <v>101.59</v>
      </c>
      <c r="H1012" t="n">
        <v>165.96</v>
      </c>
      <c r="I1012" t="n">
        <v>152</v>
      </c>
      <c r="J1012" t="n">
        <v>157.99</v>
      </c>
      <c r="K1012" t="n">
        <v>258.65</v>
      </c>
      <c r="L1012" t="n">
        <v>331.28</v>
      </c>
    </row>
    <row r="1013">
      <c r="B1013" s="126" t="inlineStr">
        <is>
          <t>Schlusskurs September</t>
        </is>
      </c>
      <c r="C1013" t="n">
        <v>64.04000000000001</v>
      </c>
      <c r="D1013" t="n">
        <v>90.45999999999999</v>
      </c>
      <c r="E1013" t="n">
        <v>106.49</v>
      </c>
      <c r="F1013" t="n">
        <v>118.28</v>
      </c>
      <c r="G1013" t="n">
        <v>100.25</v>
      </c>
      <c r="H1013" t="n">
        <v>167.53</v>
      </c>
      <c r="I1013" t="n">
        <v>134.91</v>
      </c>
      <c r="J1013" t="n">
        <v>149.19</v>
      </c>
      <c r="K1013" t="n">
        <v>271.2</v>
      </c>
      <c r="L1013" t="n">
        <v>332.16</v>
      </c>
    </row>
    <row r="1014">
      <c r="B1014" s="126" t="inlineStr">
        <is>
          <t>Schlusskurs Oktober</t>
        </is>
      </c>
      <c r="C1014" t="n">
        <v>66.42</v>
      </c>
      <c r="D1014" t="n">
        <v>95.52</v>
      </c>
      <c r="E1014" t="n">
        <v>102.73</v>
      </c>
      <c r="F1014" t="n">
        <v>117.28</v>
      </c>
      <c r="G1014" t="n">
        <v>91.23999999999999</v>
      </c>
      <c r="H1014" t="n">
        <v>173.78</v>
      </c>
      <c r="I1014" t="n">
        <v>148.45</v>
      </c>
      <c r="J1014" t="n">
        <v>146.03</v>
      </c>
      <c r="K1014" t="n">
        <v>270.08</v>
      </c>
      <c r="L1014" t="n">
        <v>360.73</v>
      </c>
    </row>
    <row r="1015">
      <c r="B1015" s="126" t="inlineStr">
        <is>
          <t>Schlusskurs November</t>
        </is>
      </c>
      <c r="C1015" t="n">
        <v>72.04000000000001</v>
      </c>
      <c r="D1015" t="n">
        <v>97.70999999999999</v>
      </c>
      <c r="E1015" t="n">
        <v>112.27</v>
      </c>
      <c r="F1015" t="n">
        <v>120.12</v>
      </c>
      <c r="G1015" t="n">
        <v>118.59</v>
      </c>
      <c r="H1015" t="n">
        <v>152.3</v>
      </c>
      <c r="I1015" t="n">
        <v>157.59</v>
      </c>
      <c r="J1015" t="n">
        <v>170.77</v>
      </c>
      <c r="K1015" t="n">
        <v>304.68</v>
      </c>
      <c r="L1015" t="n">
        <v>365.27</v>
      </c>
    </row>
    <row r="1016">
      <c r="B1016" s="126" t="inlineStr">
        <is>
          <t>Schlusskurs Dezember</t>
        </is>
      </c>
      <c r="C1016" t="n">
        <v>74.08</v>
      </c>
      <c r="D1016" t="n">
        <v>99.31</v>
      </c>
      <c r="E1016" t="n">
        <v>95.31999999999999</v>
      </c>
      <c r="F1016" t="n">
        <v>124.49</v>
      </c>
      <c r="G1016" t="n">
        <v>120.91</v>
      </c>
      <c r="H1016" t="n">
        <v>163.6</v>
      </c>
      <c r="I1016" t="n">
        <v>147.75</v>
      </c>
      <c r="J1016" t="n">
        <v>187.34</v>
      </c>
      <c r="K1016" t="n">
        <v>296.79</v>
      </c>
      <c r="L1016" t="n">
        <v>369.95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2026-03-09T22:37:04Z</dcterms:modified>
  <cp:lastModifiedBy>Hartmut</cp:lastModifiedBy>
</cp:coreProperties>
</file>