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87.81</v>
      </c>
      <c r="D7" s="123" t="n">
        <v>172.43</v>
      </c>
      <c r="E7" s="123" t="n">
        <v>137.07</v>
      </c>
      <c r="F7" s="123" t="n">
        <v>212.1</v>
      </c>
      <c r="G7" s="123" t="n">
        <v>232.73</v>
      </c>
      <c r="H7" s="123" t="n">
        <v>118.79</v>
      </c>
      <c r="I7" s="123" t="n">
        <v>88.09</v>
      </c>
      <c r="J7" s="123" t="n">
        <v>77.51000000000001</v>
      </c>
      <c r="K7" s="123" t="n">
        <v>84.79000000000001</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23530</v>
      </c>
      <c r="D8" s="124" t="n">
        <v>37740</v>
      </c>
      <c r="E8" s="124" t="n">
        <v>56160</v>
      </c>
      <c r="F8" s="124" t="n">
        <v>73160</v>
      </c>
      <c r="G8" s="124" t="n">
        <v>105780</v>
      </c>
      <c r="H8" s="124" t="n">
        <v>132920</v>
      </c>
      <c r="I8" s="124" t="n">
        <v>126740</v>
      </c>
      <c r="J8" s="124" t="n">
        <v>131320</v>
      </c>
      <c r="K8" s="124" t="n">
        <v>138030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8920</v>
      </c>
      <c r="D9" s="124" t="n">
        <v>15140</v>
      </c>
      <c r="E9" s="124" t="n">
        <v>14340</v>
      </c>
      <c r="F9" s="124" t="n">
        <v>23920</v>
      </c>
      <c r="G9" s="124" t="n">
        <v>24420</v>
      </c>
      <c r="H9" s="124" t="n">
        <v>9280</v>
      </c>
      <c r="I9" s="124" t="n">
        <v>13010</v>
      </c>
      <c r="J9" s="124" t="n">
        <v>14180</v>
      </c>
      <c r="K9" s="124" t="n">
        <v>21540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6490</v>
      </c>
      <c r="D10" s="124" t="n">
        <v>9650</v>
      </c>
      <c r="E10" s="124" t="n">
        <v>13060</v>
      </c>
      <c r="F10" s="124" t="n">
        <v>21420</v>
      </c>
      <c r="G10" s="124" t="n">
        <v>22170</v>
      </c>
      <c r="H10" s="124" t="n">
        <v>9650</v>
      </c>
      <c r="I10" s="124" t="n">
        <v>10580</v>
      </c>
      <c r="J10" s="124" t="n">
        <v>11130</v>
      </c>
      <c r="K10" s="124" t="n">
        <v>17940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2.6</v>
      </c>
      <c r="D11" s="124" t="n">
        <v>3.78</v>
      </c>
      <c r="E11" s="124" t="n">
        <v>5.06</v>
      </c>
      <c r="F11" s="124" t="n">
        <v>8.16</v>
      </c>
      <c r="G11" s="124" t="n">
        <v>8.199999999999999</v>
      </c>
      <c r="H11" s="124" t="n">
        <v>3.58</v>
      </c>
      <c r="I11" s="124" t="n">
        <v>4.03</v>
      </c>
      <c r="J11" s="124" t="n">
        <v>4.41</v>
      </c>
      <c r="K11" s="124" t="n">
        <v>7.64</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0.98</v>
      </c>
      <c r="J12" s="124" t="n">
        <v>0.98</v>
      </c>
      <c r="K12" s="124" t="n">
        <v>1.03</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2490</v>
      </c>
      <c r="D13" s="124" t="n">
        <v>2550</v>
      </c>
      <c r="E13" s="124" t="n">
        <v>2580</v>
      </c>
      <c r="F13" s="124" t="n">
        <v>2630</v>
      </c>
      <c r="G13" s="124" t="n">
        <v>2700</v>
      </c>
      <c r="H13" s="124" t="n">
        <v>2690</v>
      </c>
      <c r="I13" s="124" t="n">
        <v>2620</v>
      </c>
      <c r="J13" s="124" t="n">
        <v>2520</v>
      </c>
      <c r="K13" s="124" t="n">
        <v>2350</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16</v>
      </c>
      <c r="D14" s="124" t="n">
        <v>22.62</v>
      </c>
      <c r="E14" s="124" t="n">
        <v>28.32</v>
      </c>
      <c r="F14" s="124" t="n">
        <v>39.64</v>
      </c>
      <c r="G14" s="124" t="n">
        <v>52.73</v>
      </c>
      <c r="H14" s="124" t="n">
        <v>56.01</v>
      </c>
      <c r="I14" s="124" t="n">
        <v>56.13</v>
      </c>
      <c r="J14" s="124" t="n">
        <v>56.09</v>
      </c>
      <c r="K14" s="124" t="n">
        <v>60.3</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9330</v>
      </c>
      <c r="D15" s="124" t="n">
        <v>14380</v>
      </c>
      <c r="E15" s="125" t="n">
        <v>15100</v>
      </c>
      <c r="F15" s="124" t="n">
        <v>19410</v>
      </c>
      <c r="G15" s="124" t="n">
        <v>27810</v>
      </c>
      <c r="H15" s="124" t="n">
        <v>13940</v>
      </c>
      <c r="I15" s="124" t="n">
        <v>24130</v>
      </c>
      <c r="J15" s="124" t="n">
        <v>20880</v>
      </c>
      <c r="K15" s="124" t="n">
        <v>10740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26510</v>
      </c>
      <c r="D16" s="124" t="n">
        <v>44140</v>
      </c>
      <c r="E16" s="124" t="n">
        <v>52030</v>
      </c>
      <c r="F16" s="124" t="n">
        <v>61090</v>
      </c>
      <c r="G16" s="124" t="n">
        <v>92540</v>
      </c>
      <c r="H16" s="124" t="n">
        <v>96700</v>
      </c>
      <c r="I16" s="124" t="n">
        <v>91700</v>
      </c>
      <c r="J16" s="124" t="n">
        <v>90240</v>
      </c>
      <c r="K16" s="124" t="n">
        <v>98480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47040</v>
      </c>
      <c r="D17" s="124" t="n">
        <v>69870</v>
      </c>
      <c r="E17" s="124" t="n">
        <v>91580</v>
      </c>
      <c r="F17" s="124" t="n">
        <v>124020</v>
      </c>
      <c r="G17" s="124" t="n">
        <v>165320</v>
      </c>
      <c r="H17" s="124" t="n">
        <v>170620</v>
      </c>
      <c r="I17" s="124" t="n">
        <v>163420</v>
      </c>
      <c r="J17" s="124" t="n">
        <v>153940</v>
      </c>
      <c r="K17" s="124" t="n">
        <v>150320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73550</v>
      </c>
      <c r="D18" s="124" t="n">
        <v>114010</v>
      </c>
      <c r="E18" s="124" t="n">
        <v>143620</v>
      </c>
      <c r="F18" s="124" t="n">
        <v>185110</v>
      </c>
      <c r="G18" s="124" t="n">
        <v>257860</v>
      </c>
      <c r="H18" s="124" t="n">
        <v>267310</v>
      </c>
      <c r="I18" s="124" t="n">
        <v>255110</v>
      </c>
      <c r="J18" s="124" t="n">
        <v>244180</v>
      </c>
      <c r="K18" s="124" t="n">
        <v>248800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79.03</v>
      </c>
      <c r="D1001" t="n">
        <v>107.83</v>
      </c>
      <c r="E1001" t="n">
        <v>183.54</v>
      </c>
      <c r="F1001" t="n">
        <v>182.45</v>
      </c>
      <c r="G1001" t="n">
        <v>194.48</v>
      </c>
      <c r="H1001" t="n">
        <v>226.73</v>
      </c>
      <c r="I1001" t="n">
        <v>108.8</v>
      </c>
      <c r="J1001" t="n">
        <v>102.18</v>
      </c>
      <c r="K1001" t="n">
        <v>72.36</v>
      </c>
    </row>
    <row r="1002">
      <c r="B1002" s="126" t="inlineStr">
        <is>
          <t>Schlusskurs Q2</t>
        </is>
      </c>
      <c r="C1002" t="n">
        <v>79.53</v>
      </c>
      <c r="D1002" t="n">
        <v>140.9</v>
      </c>
      <c r="E1002" t="n">
        <v>185.53</v>
      </c>
      <c r="F1002" t="n">
        <v>169.45</v>
      </c>
      <c r="G1002" t="n">
        <v>215.7</v>
      </c>
      <c r="H1002" t="n">
        <v>226.78</v>
      </c>
      <c r="I1002" t="n">
        <v>113.68</v>
      </c>
      <c r="J1002" t="n">
        <v>83.34999999999999</v>
      </c>
      <c r="K1002" t="n">
        <v>72</v>
      </c>
    </row>
    <row r="1003">
      <c r="B1003" s="126" t="inlineStr">
        <is>
          <t>Schlusskurs Q3</t>
        </is>
      </c>
      <c r="C1003" t="n">
        <v>105.79</v>
      </c>
      <c r="D1003" t="n">
        <v>172.71</v>
      </c>
      <c r="E1003" t="n">
        <v>164.76</v>
      </c>
      <c r="F1003" t="n">
        <v>167.23</v>
      </c>
      <c r="G1003" t="n">
        <v>293.98</v>
      </c>
      <c r="H1003" t="n">
        <v>148.05</v>
      </c>
      <c r="I1003" t="n">
        <v>79.98999999999999</v>
      </c>
      <c r="J1003" t="n">
        <v>86.73999999999999</v>
      </c>
      <c r="K1003" t="n">
        <v>106.12</v>
      </c>
    </row>
    <row r="1004">
      <c r="B1004" s="126" t="inlineStr">
        <is>
          <t>Schlusskurs Q4</t>
        </is>
      </c>
      <c r="C1004" t="n">
        <v>87.81</v>
      </c>
      <c r="D1004" t="n">
        <v>172.43</v>
      </c>
      <c r="E1004" t="n">
        <v>137.07</v>
      </c>
      <c r="F1004" t="n">
        <v>212.1</v>
      </c>
      <c r="G1004" t="n">
        <v>232.73</v>
      </c>
      <c r="H1004" t="n">
        <v>118.79</v>
      </c>
      <c r="I1004" t="n">
        <v>88.09</v>
      </c>
      <c r="J1004" t="n">
        <v>77.51000000000001</v>
      </c>
      <c r="K1004" t="n">
        <v>84.79000000000001</v>
      </c>
    </row>
    <row r="1005">
      <c r="B1005" s="126" t="inlineStr">
        <is>
          <t>Schlusskurs Januar</t>
        </is>
      </c>
      <c r="C1005" t="n">
        <v>67.03</v>
      </c>
      <c r="D1005" t="n">
        <v>101.31</v>
      </c>
      <c r="E1005" t="n">
        <v>204.29</v>
      </c>
      <c r="F1005" t="n">
        <v>168.49</v>
      </c>
      <c r="G1005" t="n">
        <v>206.59</v>
      </c>
      <c r="H1005" t="n">
        <v>253.83</v>
      </c>
      <c r="I1005" t="n">
        <v>125.79</v>
      </c>
      <c r="J1005" t="n">
        <v>110.2</v>
      </c>
      <c r="K1005" t="n">
        <v>72.17</v>
      </c>
    </row>
    <row r="1006">
      <c r="B1006" s="126" t="inlineStr">
        <is>
          <t>Schlusskurs Februar</t>
        </is>
      </c>
      <c r="C1006" t="n">
        <v>68.81</v>
      </c>
      <c r="D1006" t="n">
        <v>102.9</v>
      </c>
      <c r="E1006" t="n">
        <v>186.14</v>
      </c>
      <c r="F1006" t="n">
        <v>183.03</v>
      </c>
      <c r="G1006" t="n">
        <v>208</v>
      </c>
      <c r="H1006" t="n">
        <v>237.76</v>
      </c>
      <c r="I1006" t="n">
        <v>105.19</v>
      </c>
      <c r="J1006" t="n">
        <v>87.79000000000001</v>
      </c>
      <c r="K1006" t="n">
        <v>74.03</v>
      </c>
    </row>
    <row r="1007">
      <c r="B1007" s="126" t="inlineStr">
        <is>
          <t>Schlusskurs März</t>
        </is>
      </c>
      <c r="C1007" t="n">
        <v>79.03</v>
      </c>
      <c r="D1007" t="n">
        <v>107.83</v>
      </c>
      <c r="E1007" t="n">
        <v>183.54</v>
      </c>
      <c r="F1007" t="n">
        <v>182.45</v>
      </c>
      <c r="G1007" t="n">
        <v>194.48</v>
      </c>
      <c r="H1007" t="n">
        <v>226.73</v>
      </c>
      <c r="I1007" t="n">
        <v>108.8</v>
      </c>
      <c r="J1007" t="n">
        <v>102.18</v>
      </c>
      <c r="K1007" t="n">
        <v>72.36</v>
      </c>
    </row>
    <row r="1008">
      <c r="B1008" s="126" t="inlineStr">
        <is>
          <t>Schlusskurs April</t>
        </is>
      </c>
      <c r="C1008" t="n">
        <v>76.94</v>
      </c>
      <c r="D1008" t="n">
        <v>115.5</v>
      </c>
      <c r="E1008" t="n">
        <v>178.54</v>
      </c>
      <c r="F1008" t="n">
        <v>185.57</v>
      </c>
      <c r="G1008" t="n">
        <v>202.67</v>
      </c>
      <c r="H1008" t="n">
        <v>230.95</v>
      </c>
      <c r="I1008" t="n">
        <v>97.09</v>
      </c>
      <c r="J1008" t="n">
        <v>84.69</v>
      </c>
      <c r="K1008" t="n">
        <v>74.84999999999999</v>
      </c>
    </row>
    <row r="1009">
      <c r="B1009" s="126" t="inlineStr">
        <is>
          <t>Schlusskurs Mai</t>
        </is>
      </c>
      <c r="C1009" t="n">
        <v>82</v>
      </c>
      <c r="D1009" t="n">
        <v>122.46</v>
      </c>
      <c r="E1009" t="n">
        <v>198.01</v>
      </c>
      <c r="F1009" t="n">
        <v>149.26</v>
      </c>
      <c r="G1009" t="n">
        <v>207.39</v>
      </c>
      <c r="H1009" t="n">
        <v>213.96</v>
      </c>
      <c r="I1009" t="n">
        <v>96.05</v>
      </c>
      <c r="J1009" t="n">
        <v>79.55</v>
      </c>
      <c r="K1009" t="n">
        <v>78.34</v>
      </c>
    </row>
    <row r="1010">
      <c r="B1010" s="126" t="inlineStr">
        <is>
          <t>Schlusskurs Juni</t>
        </is>
      </c>
      <c r="C1010" t="n">
        <v>79.53</v>
      </c>
      <c r="D1010" t="n">
        <v>140.9</v>
      </c>
      <c r="E1010" t="n">
        <v>185.53</v>
      </c>
      <c r="F1010" t="n">
        <v>169.45</v>
      </c>
      <c r="G1010" t="n">
        <v>215.7</v>
      </c>
      <c r="H1010" t="n">
        <v>226.78</v>
      </c>
      <c r="I1010" t="n">
        <v>113.68</v>
      </c>
      <c r="J1010" t="n">
        <v>83.34999999999999</v>
      </c>
      <c r="K1010" t="n">
        <v>72</v>
      </c>
    </row>
    <row r="1011">
      <c r="B1011" s="126" t="inlineStr">
        <is>
          <t>Schlusskurs Juli</t>
        </is>
      </c>
      <c r="C1011" t="n">
        <v>82.48</v>
      </c>
      <c r="D1011" t="n">
        <v>154.95</v>
      </c>
      <c r="E1011" t="n">
        <v>187.23</v>
      </c>
      <c r="F1011" t="n">
        <v>173.11</v>
      </c>
      <c r="G1011" t="n">
        <v>251.02</v>
      </c>
      <c r="H1011" t="n">
        <v>195.19</v>
      </c>
      <c r="I1011" t="n">
        <v>89.37</v>
      </c>
      <c r="J1011" t="n">
        <v>102.16</v>
      </c>
      <c r="K1011" t="n">
        <v>78.84999999999999</v>
      </c>
    </row>
    <row r="1012">
      <c r="B1012" s="126" t="inlineStr">
        <is>
          <t>Schlusskurs August</t>
        </is>
      </c>
      <c r="C1012" t="n">
        <v>97.19</v>
      </c>
      <c r="D1012" t="n">
        <v>171.74</v>
      </c>
      <c r="E1012" t="n">
        <v>175.01</v>
      </c>
      <c r="F1012" t="n">
        <v>175.03</v>
      </c>
      <c r="G1012" t="n">
        <v>287.03</v>
      </c>
      <c r="H1012" t="n">
        <v>166.99</v>
      </c>
      <c r="I1012" t="n">
        <v>95.41</v>
      </c>
      <c r="J1012" t="n">
        <v>92.90000000000001</v>
      </c>
      <c r="K1012" t="n">
        <v>83.34</v>
      </c>
    </row>
    <row r="1013">
      <c r="B1013" s="126" t="inlineStr">
        <is>
          <t>Schlusskurs September</t>
        </is>
      </c>
      <c r="C1013" t="n">
        <v>105.79</v>
      </c>
      <c r="D1013" t="n">
        <v>172.71</v>
      </c>
      <c r="E1013" t="n">
        <v>164.76</v>
      </c>
      <c r="F1013" t="n">
        <v>167.23</v>
      </c>
      <c r="G1013" t="n">
        <v>293.98</v>
      </c>
      <c r="H1013" t="n">
        <v>148.05</v>
      </c>
      <c r="I1013" t="n">
        <v>79.98999999999999</v>
      </c>
      <c r="J1013" t="n">
        <v>86.73999999999999</v>
      </c>
      <c r="K1013" t="n">
        <v>106.12</v>
      </c>
    </row>
    <row r="1014">
      <c r="B1014" s="126" t="inlineStr">
        <is>
          <t>Schlusskurs Oktober</t>
        </is>
      </c>
      <c r="C1014" t="n">
        <v>101.69</v>
      </c>
      <c r="D1014" t="n">
        <v>184.89</v>
      </c>
      <c r="E1014" t="n">
        <v>142.28</v>
      </c>
      <c r="F1014" t="n">
        <v>176.67</v>
      </c>
      <c r="G1014" t="n">
        <v>304.69</v>
      </c>
      <c r="H1014" t="n">
        <v>164.94</v>
      </c>
      <c r="I1014" t="n">
        <v>63.58</v>
      </c>
      <c r="J1014" t="n">
        <v>82.54000000000001</v>
      </c>
      <c r="K1014" t="n">
        <v>97.98</v>
      </c>
    </row>
    <row r="1015">
      <c r="B1015" s="126" t="inlineStr">
        <is>
          <t>Schlusskurs November</t>
        </is>
      </c>
      <c r="C1015" t="n">
        <v>94.02</v>
      </c>
      <c r="D1015" t="n">
        <v>177.08</v>
      </c>
      <c r="E1015" t="n">
        <v>160.86</v>
      </c>
      <c r="F1015" t="n">
        <v>200</v>
      </c>
      <c r="G1015" t="n">
        <v>263.36</v>
      </c>
      <c r="H1015" t="n">
        <v>127.53</v>
      </c>
      <c r="I1015" t="n">
        <v>87.56</v>
      </c>
      <c r="J1015" t="n">
        <v>74.88</v>
      </c>
      <c r="K1015" t="n">
        <v>87.37</v>
      </c>
    </row>
    <row r="1016">
      <c r="B1016" s="126" t="inlineStr">
        <is>
          <t>Schlusskurs Dezember</t>
        </is>
      </c>
      <c r="C1016" t="n">
        <v>87.81</v>
      </c>
      <c r="D1016" t="n">
        <v>172.43</v>
      </c>
      <c r="E1016" t="n">
        <v>137.07</v>
      </c>
      <c r="F1016" t="n">
        <v>212.1</v>
      </c>
      <c r="G1016" t="n">
        <v>232.73</v>
      </c>
      <c r="H1016" t="n">
        <v>118.79</v>
      </c>
      <c r="I1016" t="n">
        <v>88.09</v>
      </c>
      <c r="J1016" t="n">
        <v>77.51000000000001</v>
      </c>
      <c r="K1016" t="n">
        <v>84.79000000000001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2026-03-09T21:34:08Z</dcterms:modified>
  <cp:lastModifiedBy>Hartmut</cp:lastModifiedBy>
</cp:coreProperties>
</file>