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88.31</v>
      </c>
      <c r="D7" s="123" t="n">
        <v>91.73999999999999</v>
      </c>
      <c r="E7" s="123" t="n">
        <v>60.4</v>
      </c>
      <c r="F7" s="123" t="n">
        <v>67.34999999999999</v>
      </c>
      <c r="G7" s="123" t="n">
        <v>64.72</v>
      </c>
      <c r="H7" s="123" t="n">
        <v>61.78</v>
      </c>
      <c r="I7" s="123" t="n">
        <v>46.39</v>
      </c>
      <c r="J7" s="123" t="n">
        <v>48.78</v>
      </c>
      <c r="K7" s="123" t="n">
        <v>42.46</v>
      </c>
      <c r="L7" s="123" t="n">
        <v>44.43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57550</v>
      </c>
      <c r="D8" s="124" t="n">
        <v>61220</v>
      </c>
      <c r="E8" s="124" t="n">
        <v>60220</v>
      </c>
      <c r="F8" s="124" t="n">
        <v>59320</v>
      </c>
      <c r="G8" s="124" t="n">
        <v>59150</v>
      </c>
      <c r="H8" s="124" t="n">
        <v>78600</v>
      </c>
      <c r="I8" s="124" t="n">
        <v>87330</v>
      </c>
      <c r="J8" s="124" t="n">
        <v>68900</v>
      </c>
      <c r="K8" s="124" t="n">
        <v>61440</v>
      </c>
      <c r="L8" s="124" t="n">
        <v>59660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5090</v>
      </c>
      <c r="D9" s="124" t="n">
        <v>6560</v>
      </c>
      <c r="E9" s="124" t="n">
        <v>4960</v>
      </c>
      <c r="F9" s="124" t="n">
        <v>3190</v>
      </c>
      <c r="G9" s="124" t="n">
        <v>-857</v>
      </c>
      <c r="H9" s="124" t="n">
        <v>6490</v>
      </c>
      <c r="I9" s="124" t="n">
        <v>5690</v>
      </c>
      <c r="J9" s="124" t="n">
        <v>1340</v>
      </c>
      <c r="K9" s="124" t="n">
        <v>1210</v>
      </c>
      <c r="L9" s="124" t="n">
        <v>1390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4060</v>
      </c>
      <c r="D10" s="124" t="n">
        <v>6080</v>
      </c>
      <c r="E10" s="124" t="n">
        <v>4710</v>
      </c>
      <c r="F10" s="124" t="n">
        <v>2740</v>
      </c>
      <c r="G10" s="124" t="n">
        <v>-1420</v>
      </c>
      <c r="H10" s="124" t="n">
        <v>5520</v>
      </c>
      <c r="I10" s="124" t="n">
        <v>-627</v>
      </c>
      <c r="J10" s="124" t="n">
        <v>225</v>
      </c>
      <c r="K10" s="124" t="n">
        <v>1300</v>
      </c>
      <c r="L10" s="124" t="n">
        <v>1620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4.42</v>
      </c>
      <c r="D11" s="124" t="n">
        <v>6.62</v>
      </c>
      <c r="E11" s="124" t="n">
        <v>5.12</v>
      </c>
      <c r="F11" s="124" t="n">
        <v>2.98</v>
      </c>
      <c r="G11" s="124" t="n">
        <v>-1.54</v>
      </c>
      <c r="H11" s="124" t="n">
        <v>6.01</v>
      </c>
      <c r="I11" s="124" t="n">
        <v>-0.7</v>
      </c>
      <c r="J11" s="124" t="n">
        <v>0.25</v>
      </c>
      <c r="K11" s="124" t="n">
        <v>1.45</v>
      </c>
      <c r="L11" s="124" t="n">
        <v>1.82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v>
      </c>
      <c r="D12" s="124" t="n">
        <v>3.1</v>
      </c>
      <c r="E12" s="124" t="n">
        <v>3.2</v>
      </c>
      <c r="F12" s="124" t="n">
        <v>3.3</v>
      </c>
      <c r="G12" s="124" t="n">
        <v>3.3</v>
      </c>
      <c r="H12" s="124" t="n">
        <v>3.4</v>
      </c>
      <c r="I12" s="124" t="n">
        <v>3.4</v>
      </c>
      <c r="J12" s="124" t="n">
        <v>3.4</v>
      </c>
      <c r="K12" s="124" t="n">
        <v>2.25</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918.48</v>
      </c>
      <c r="D13" s="124" t="n">
        <v>918.48</v>
      </c>
      <c r="E13" s="124" t="n">
        <v>918.48</v>
      </c>
      <c r="F13" s="124" t="n">
        <v>918.48</v>
      </c>
      <c r="G13" s="124" t="n">
        <v>918.48</v>
      </c>
      <c r="H13" s="124" t="n">
        <v>918.48</v>
      </c>
      <c r="I13" s="124" t="n">
        <v>901.75</v>
      </c>
      <c r="J13" s="124" t="n">
        <v>892.64</v>
      </c>
      <c r="K13" s="124" t="n">
        <v>892.52</v>
      </c>
      <c r="L13" s="124" t="n">
        <v>891.74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34.63</v>
      </c>
      <c r="D14" s="124" t="n">
        <v>36.84</v>
      </c>
      <c r="E14" s="124" t="n">
        <v>38.17</v>
      </c>
      <c r="F14" s="124" t="n">
        <v>45.18</v>
      </c>
      <c r="G14" s="124" t="n">
        <v>36.72</v>
      </c>
      <c r="H14" s="124" t="n">
        <v>44.41</v>
      </c>
      <c r="I14" s="124" t="n">
        <v>44.27</v>
      </c>
      <c r="J14" s="124" t="n">
        <v>39.53</v>
      </c>
      <c r="K14" s="124" t="n">
        <v>39.89</v>
      </c>
      <c r="L14" s="124" t="n">
        <v>37.54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3570</v>
      </c>
      <c r="D15" s="124" t="n">
        <v>4790</v>
      </c>
      <c r="E15" s="125" t="n">
        <v>4040</v>
      </c>
      <c r="F15" s="124" t="n">
        <v>3650</v>
      </c>
      <c r="G15" s="124" t="n">
        <v>2280</v>
      </c>
      <c r="H15" s="124" t="n">
        <v>3710</v>
      </c>
      <c r="I15" s="124" t="n">
        <v>3330</v>
      </c>
      <c r="J15" s="124" t="n">
        <v>2720</v>
      </c>
      <c r="K15" s="124" t="n">
        <v>748</v>
      </c>
      <c r="L15" s="124" t="n">
        <v>1340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46940</v>
      </c>
      <c r="D16" s="124" t="n">
        <v>46510</v>
      </c>
      <c r="E16" s="124" t="n">
        <v>52330</v>
      </c>
      <c r="F16" s="124" t="n">
        <v>46670</v>
      </c>
      <c r="G16" s="124" t="n">
        <v>48030</v>
      </c>
      <c r="H16" s="124" t="n">
        <v>47970</v>
      </c>
      <c r="I16" s="124" t="n">
        <v>46100</v>
      </c>
      <c r="J16" s="124" t="n">
        <v>43280</v>
      </c>
      <c r="K16" s="124" t="n">
        <v>46150</v>
      </c>
      <c r="L16" s="124" t="n">
        <v>43680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32570</v>
      </c>
      <c r="D17" s="124" t="n">
        <v>34760</v>
      </c>
      <c r="E17" s="124" t="n">
        <v>36110</v>
      </c>
      <c r="F17" s="124" t="n">
        <v>42350</v>
      </c>
      <c r="G17" s="124" t="n">
        <v>34400</v>
      </c>
      <c r="H17" s="124" t="n">
        <v>42080</v>
      </c>
      <c r="I17" s="124" t="n">
        <v>40920</v>
      </c>
      <c r="J17" s="124" t="n">
        <v>36650</v>
      </c>
      <c r="K17" s="124" t="n">
        <v>36880</v>
      </c>
      <c r="L17" s="124" t="n">
        <v>34340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79510</v>
      </c>
      <c r="D18" s="124" t="n">
        <v>81270</v>
      </c>
      <c r="E18" s="124" t="n">
        <v>88440</v>
      </c>
      <c r="F18" s="124" t="n">
        <v>89020</v>
      </c>
      <c r="G18" s="124" t="n">
        <v>82430</v>
      </c>
      <c r="H18" s="124" t="n">
        <v>90050</v>
      </c>
      <c r="I18" s="124" t="n">
        <v>87020</v>
      </c>
      <c r="J18" s="124" t="n">
        <v>79930</v>
      </c>
      <c r="K18" s="124" t="n">
        <v>83030</v>
      </c>
      <c r="L18" s="124" t="n">
        <v>78020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66.3</v>
      </c>
      <c r="D1001" t="n">
        <v>92.92</v>
      </c>
      <c r="E1001" t="n">
        <v>82.47</v>
      </c>
      <c r="F1001" t="n">
        <v>65.53</v>
      </c>
      <c r="G1001" t="n">
        <v>43.14</v>
      </c>
      <c r="H1001" t="n">
        <v>70.84</v>
      </c>
      <c r="I1001" t="n">
        <v>51.76</v>
      </c>
      <c r="J1001" t="n">
        <v>48.36</v>
      </c>
      <c r="K1001" t="n">
        <v>52.93</v>
      </c>
      <c r="L1001" t="n">
        <v>45.9</v>
      </c>
    </row>
    <row r="1002">
      <c r="B1002" s="126" t="inlineStr">
        <is>
          <t>Schlusskurs Q2</t>
        </is>
      </c>
      <c r="C1002" t="n">
        <v>68.64</v>
      </c>
      <c r="D1002" t="n">
        <v>81.09</v>
      </c>
      <c r="E1002" t="n">
        <v>81.91</v>
      </c>
      <c r="F1002" t="n">
        <v>63.92</v>
      </c>
      <c r="G1002" t="n">
        <v>49.88</v>
      </c>
      <c r="H1002" t="n">
        <v>66.44</v>
      </c>
      <c r="I1002" t="n">
        <v>41.53</v>
      </c>
      <c r="J1002" t="n">
        <v>44.47</v>
      </c>
      <c r="K1002" t="n">
        <v>45.19</v>
      </c>
      <c r="L1002" t="n">
        <v>41.86</v>
      </c>
    </row>
    <row r="1003">
      <c r="B1003" s="126" t="inlineStr">
        <is>
          <t>Schlusskurs Q3</t>
        </is>
      </c>
      <c r="C1003" t="n">
        <v>76.11</v>
      </c>
      <c r="D1003" t="n">
        <v>90.04000000000001</v>
      </c>
      <c r="E1003" t="n">
        <v>76.55</v>
      </c>
      <c r="F1003" t="n">
        <v>64.12</v>
      </c>
      <c r="G1003" t="n">
        <v>51.98</v>
      </c>
      <c r="H1003" t="n">
        <v>65.84999999999999</v>
      </c>
      <c r="I1003" t="n">
        <v>39.6</v>
      </c>
      <c r="J1003" t="n">
        <v>42.95</v>
      </c>
      <c r="K1003" t="n">
        <v>47.56</v>
      </c>
      <c r="L1003" t="n">
        <v>42.39</v>
      </c>
    </row>
    <row r="1004">
      <c r="B1004" s="126" t="inlineStr">
        <is>
          <t>Schlusskurs Q4</t>
        </is>
      </c>
      <c r="C1004" t="n">
        <v>88.31</v>
      </c>
      <c r="D1004" t="n">
        <v>91.73999999999999</v>
      </c>
      <c r="E1004" t="n">
        <v>60.4</v>
      </c>
      <c r="F1004" t="n">
        <v>67.34999999999999</v>
      </c>
      <c r="G1004" t="n">
        <v>64.72</v>
      </c>
      <c r="H1004" t="n">
        <v>61.78</v>
      </c>
      <c r="I1004" t="n">
        <v>46.39</v>
      </c>
      <c r="J1004" t="n">
        <v>48.78</v>
      </c>
      <c r="K1004" t="n">
        <v>42.46</v>
      </c>
      <c r="L1004" t="n">
        <v>44.43</v>
      </c>
    </row>
    <row r="1005">
      <c r="B1005" s="126" t="inlineStr">
        <is>
          <t>Schlusskurs Januar</t>
        </is>
      </c>
      <c r="C1005" t="n">
        <v>61.1</v>
      </c>
      <c r="D1005" t="n">
        <v>89.12</v>
      </c>
      <c r="E1005" t="n">
        <v>94.31999999999999</v>
      </c>
      <c r="F1005" t="n">
        <v>63.82</v>
      </c>
      <c r="G1005" t="n">
        <v>61.07</v>
      </c>
      <c r="H1005" t="n">
        <v>63.83</v>
      </c>
      <c r="I1005" t="n">
        <v>67.52</v>
      </c>
      <c r="J1005" t="n">
        <v>52.4</v>
      </c>
      <c r="K1005" t="n">
        <v>44.46</v>
      </c>
      <c r="L1005" t="n">
        <v>46.61</v>
      </c>
    </row>
    <row r="1006">
      <c r="B1006" s="126" t="inlineStr">
        <is>
          <t>Schlusskurs Februar</t>
        </is>
      </c>
      <c r="C1006" t="n">
        <v>60.18</v>
      </c>
      <c r="D1006" t="n">
        <v>87.90000000000001</v>
      </c>
      <c r="E1006" t="n">
        <v>86.41</v>
      </c>
      <c r="F1006" t="n">
        <v>66.98999999999999</v>
      </c>
      <c r="G1006" t="n">
        <v>53.08</v>
      </c>
      <c r="H1006" t="n">
        <v>67.73</v>
      </c>
      <c r="I1006" t="n">
        <v>59.25</v>
      </c>
      <c r="J1006" t="n">
        <v>48.47</v>
      </c>
      <c r="K1006" t="n">
        <v>47.08</v>
      </c>
      <c r="L1006" t="n">
        <v>49.21</v>
      </c>
    </row>
    <row r="1007">
      <c r="B1007" s="126" t="inlineStr">
        <is>
          <t>Schlusskurs März</t>
        </is>
      </c>
      <c r="C1007" t="n">
        <v>66.3</v>
      </c>
      <c r="D1007" t="n">
        <v>92.92</v>
      </c>
      <c r="E1007" t="n">
        <v>82.47</v>
      </c>
      <c r="F1007" t="n">
        <v>65.53</v>
      </c>
      <c r="G1007" t="n">
        <v>43.14</v>
      </c>
      <c r="H1007" t="n">
        <v>70.84</v>
      </c>
      <c r="I1007" t="n">
        <v>51.76</v>
      </c>
      <c r="J1007" t="n">
        <v>48.36</v>
      </c>
      <c r="K1007" t="n">
        <v>52.93</v>
      </c>
      <c r="L1007" t="n">
        <v>45.9</v>
      </c>
    </row>
    <row r="1008">
      <c r="B1008" s="126" t="inlineStr">
        <is>
          <t>Schlusskurs April</t>
        </is>
      </c>
      <c r="C1008" t="n">
        <v>72.15000000000001</v>
      </c>
      <c r="D1008" t="n">
        <v>89.45999999999999</v>
      </c>
      <c r="E1008" t="n">
        <v>86.31999999999999</v>
      </c>
      <c r="F1008" t="n">
        <v>72.48999999999999</v>
      </c>
      <c r="G1008" t="n">
        <v>46.69</v>
      </c>
      <c r="H1008" t="n">
        <v>67.08</v>
      </c>
      <c r="I1008" t="n">
        <v>50.41</v>
      </c>
      <c r="J1008" t="n">
        <v>46.85</v>
      </c>
      <c r="K1008" t="n">
        <v>49.15</v>
      </c>
      <c r="L1008" t="n">
        <v>44.63</v>
      </c>
    </row>
    <row r="1009">
      <c r="B1009" s="126" t="inlineStr">
        <is>
          <t>Schlusskurs Mai</t>
        </is>
      </c>
      <c r="C1009" t="n">
        <v>69.43000000000001</v>
      </c>
      <c r="D1009" t="n">
        <v>83.84</v>
      </c>
      <c r="E1009" t="n">
        <v>84.25</v>
      </c>
      <c r="F1009" t="n">
        <v>59.06</v>
      </c>
      <c r="G1009" t="n">
        <v>48.64</v>
      </c>
      <c r="H1009" t="n">
        <v>66.66</v>
      </c>
      <c r="I1009" t="n">
        <v>51.29</v>
      </c>
      <c r="J1009" t="n">
        <v>44.42</v>
      </c>
      <c r="K1009" t="n">
        <v>48.41</v>
      </c>
      <c r="L1009" t="n">
        <v>42.4</v>
      </c>
    </row>
    <row r="1010">
      <c r="B1010" s="126" t="inlineStr">
        <is>
          <t>Schlusskurs Juni</t>
        </is>
      </c>
      <c r="C1010" t="n">
        <v>68.64</v>
      </c>
      <c r="D1010" t="n">
        <v>81.09</v>
      </c>
      <c r="E1010" t="n">
        <v>81.91</v>
      </c>
      <c r="F1010" t="n">
        <v>63.92</v>
      </c>
      <c r="G1010" t="n">
        <v>49.88</v>
      </c>
      <c r="H1010" t="n">
        <v>66.44</v>
      </c>
      <c r="I1010" t="n">
        <v>41.53</v>
      </c>
      <c r="J1010" t="n">
        <v>44.47</v>
      </c>
      <c r="K1010" t="n">
        <v>45.19</v>
      </c>
      <c r="L1010" t="n">
        <v>41.86</v>
      </c>
    </row>
    <row r="1011">
      <c r="B1011" s="126" t="inlineStr">
        <is>
          <t>Schlusskurs Juli</t>
        </is>
      </c>
      <c r="C1011" t="n">
        <v>70.26000000000001</v>
      </c>
      <c r="D1011" t="n">
        <v>80.59</v>
      </c>
      <c r="E1011" t="n">
        <v>82.16</v>
      </c>
      <c r="F1011" t="n">
        <v>60.53</v>
      </c>
      <c r="G1011" t="n">
        <v>46.81</v>
      </c>
      <c r="H1011" t="n">
        <v>66.22</v>
      </c>
      <c r="I1011" t="n">
        <v>43.42</v>
      </c>
      <c r="J1011" t="n">
        <v>48.77</v>
      </c>
      <c r="K1011" t="n">
        <v>43.1</v>
      </c>
      <c r="L1011" t="n">
        <v>43.16</v>
      </c>
    </row>
    <row r="1012">
      <c r="B1012" s="126" t="inlineStr">
        <is>
          <t>Schlusskurs August</t>
        </is>
      </c>
      <c r="C1012" t="n">
        <v>72.90000000000001</v>
      </c>
      <c r="D1012" t="n">
        <v>81.37</v>
      </c>
      <c r="E1012" t="n">
        <v>79.69</v>
      </c>
      <c r="F1012" t="n">
        <v>60.18</v>
      </c>
      <c r="G1012" t="n">
        <v>51.06</v>
      </c>
      <c r="H1012" t="n">
        <v>65.52</v>
      </c>
      <c r="I1012" t="n">
        <v>42.07</v>
      </c>
      <c r="J1012" t="n">
        <v>46.79</v>
      </c>
      <c r="K1012" t="n">
        <v>45.85</v>
      </c>
      <c r="L1012" t="n">
        <v>45.36</v>
      </c>
    </row>
    <row r="1013">
      <c r="B1013" s="126" t="inlineStr">
        <is>
          <t>Schlusskurs September</t>
        </is>
      </c>
      <c r="C1013" t="n">
        <v>76.11</v>
      </c>
      <c r="D1013" t="n">
        <v>90.04000000000001</v>
      </c>
      <c r="E1013" t="n">
        <v>76.55</v>
      </c>
      <c r="F1013" t="n">
        <v>64.12</v>
      </c>
      <c r="G1013" t="n">
        <v>51.98</v>
      </c>
      <c r="H1013" t="n">
        <v>65.84999999999999</v>
      </c>
      <c r="I1013" t="n">
        <v>39.6</v>
      </c>
      <c r="J1013" t="n">
        <v>42.95</v>
      </c>
      <c r="K1013" t="n">
        <v>47.56</v>
      </c>
      <c r="L1013" t="n">
        <v>42.39</v>
      </c>
    </row>
    <row r="1014">
      <c r="B1014" s="126" t="inlineStr">
        <is>
          <t>Schlusskurs Oktober</t>
        </is>
      </c>
      <c r="C1014" t="n">
        <v>80.3</v>
      </c>
      <c r="D1014" t="n">
        <v>93.62</v>
      </c>
      <c r="E1014" t="n">
        <v>68.03</v>
      </c>
      <c r="F1014" t="n">
        <v>68.23</v>
      </c>
      <c r="G1014" t="n">
        <v>47.07</v>
      </c>
      <c r="H1014" t="n">
        <v>62.28</v>
      </c>
      <c r="I1014" t="n">
        <v>45.44</v>
      </c>
      <c r="J1014" t="n">
        <v>43.54</v>
      </c>
      <c r="K1014" t="n">
        <v>44.64</v>
      </c>
      <c r="L1014" t="n">
        <v>42.79</v>
      </c>
    </row>
    <row r="1015">
      <c r="B1015" s="126" t="inlineStr">
        <is>
          <t>Schlusskurs November</t>
        </is>
      </c>
      <c r="C1015" t="n">
        <v>80.98999999999999</v>
      </c>
      <c r="D1015" t="n">
        <v>94</v>
      </c>
      <c r="E1015" t="n">
        <v>64.37</v>
      </c>
      <c r="F1015" t="n">
        <v>68.22</v>
      </c>
      <c r="G1015" t="n">
        <v>61.33</v>
      </c>
      <c r="H1015" t="n">
        <v>57.88</v>
      </c>
      <c r="I1015" t="n">
        <v>48.51</v>
      </c>
      <c r="J1015" t="n">
        <v>42.69</v>
      </c>
      <c r="K1015" t="n">
        <v>42.42</v>
      </c>
      <c r="L1015" t="n">
        <v>44.9</v>
      </c>
    </row>
    <row r="1016">
      <c r="B1016" s="126" t="inlineStr">
        <is>
          <t>Schlusskurs Dezember</t>
        </is>
      </c>
      <c r="C1016" t="n">
        <v>88.31</v>
      </c>
      <c r="D1016" t="n">
        <v>91.73999999999999</v>
      </c>
      <c r="E1016" t="n">
        <v>60.4</v>
      </c>
      <c r="F1016" t="n">
        <v>67.34999999999999</v>
      </c>
      <c r="G1016" t="n">
        <v>64.72</v>
      </c>
      <c r="H1016" t="n">
        <v>61.78</v>
      </c>
      <c r="I1016" t="n">
        <v>46.39</v>
      </c>
      <c r="J1016" t="n">
        <v>48.78</v>
      </c>
      <c r="K1016" t="n">
        <v>42.46</v>
      </c>
      <c r="L1016" t="n">
        <v>44.43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2026-03-09T22:45:35Z</dcterms:modified>
  <cp:lastModifiedBy>Hartmut</cp:lastModifiedBy>
</cp:coreProperties>
</file>