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155.68</v>
      </c>
      <c r="D7" s="123" t="n">
        <v>294.91</v>
      </c>
      <c r="E7" s="123" t="n">
        <v>322.5</v>
      </c>
      <c r="F7" s="123" t="n">
        <v>325.76</v>
      </c>
      <c r="G7" s="123" t="n">
        <v>214.06</v>
      </c>
      <c r="H7" s="123" t="n">
        <v>201.32</v>
      </c>
      <c r="I7" s="123" t="n">
        <v>190.49</v>
      </c>
      <c r="J7" s="123" t="n">
        <v>260.66</v>
      </c>
      <c r="K7" s="123" t="n">
        <v>177</v>
      </c>
      <c r="L7" s="123" t="n">
        <v>217.12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94570</v>
      </c>
      <c r="D8" s="124" t="n">
        <v>94000</v>
      </c>
      <c r="E8" s="124" t="n">
        <v>101130</v>
      </c>
      <c r="F8" s="124" t="n">
        <v>76560</v>
      </c>
      <c r="G8" s="124" t="n">
        <v>58160</v>
      </c>
      <c r="H8" s="124" t="n">
        <v>62290</v>
      </c>
      <c r="I8" s="124" t="n">
        <v>66610</v>
      </c>
      <c r="J8" s="124" t="n">
        <v>77790</v>
      </c>
      <c r="K8" s="124" t="n">
        <v>66520</v>
      </c>
      <c r="L8" s="124" t="n">
        <v>89460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5570</v>
      </c>
      <c r="D9" s="124" t="n">
        <v>10110</v>
      </c>
      <c r="E9" s="124" t="n">
        <v>11600</v>
      </c>
      <c r="F9" s="124" t="n">
        <v>-2260</v>
      </c>
      <c r="G9" s="124" t="n">
        <v>-14480</v>
      </c>
      <c r="H9" s="124" t="n">
        <v>-5030</v>
      </c>
      <c r="I9" s="124" t="n">
        <v>-5020</v>
      </c>
      <c r="J9" s="124" t="n">
        <v>-2000</v>
      </c>
      <c r="K9" s="124" t="n">
        <v>-12210</v>
      </c>
      <c r="L9" s="124" t="n">
        <v>2630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4890</v>
      </c>
      <c r="D10" s="124" t="n">
        <v>8450</v>
      </c>
      <c r="E10" s="124" t="n">
        <v>10450</v>
      </c>
      <c r="F10" s="124" t="n">
        <v>-636</v>
      </c>
      <c r="G10" s="124" t="n">
        <v>-11870</v>
      </c>
      <c r="H10" s="124" t="n">
        <v>-4200</v>
      </c>
      <c r="I10" s="124" t="n">
        <v>-4930</v>
      </c>
      <c r="J10" s="124" t="n">
        <v>-2220</v>
      </c>
      <c r="K10" s="124" t="n">
        <v>-11820</v>
      </c>
      <c r="L10" s="124" t="n">
        <v>2230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7.7</v>
      </c>
      <c r="D11" s="124" t="n">
        <v>14.03</v>
      </c>
      <c r="E11" s="124" t="n">
        <v>18.05</v>
      </c>
      <c r="F11" s="124" t="n">
        <v>-1.12</v>
      </c>
      <c r="G11" s="124" t="n">
        <v>-20.88</v>
      </c>
      <c r="H11" s="124" t="n">
        <v>-7.15</v>
      </c>
      <c r="I11" s="124" t="n">
        <v>-8.300000000000001</v>
      </c>
      <c r="J11" s="124" t="n">
        <v>-3.67</v>
      </c>
      <c r="K11" s="124" t="n">
        <v>-18.36</v>
      </c>
      <c r="L11" s="124" t="n">
        <v>2.49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4.36</v>
      </c>
      <c r="D12" s="124" t="n">
        <v>5.68</v>
      </c>
      <c r="E12" s="124" t="n">
        <v>6.84</v>
      </c>
      <c r="F12" s="124" t="n">
        <v>8.220000000000001</v>
      </c>
      <c r="G12" s="124" t="n">
        <v>2.06</v>
      </c>
      <c r="H12" s="124" t="n">
        <v>0</v>
      </c>
      <c r="I12" s="124" t="n">
        <v>0</v>
      </c>
      <c r="J12" s="124" t="n">
        <v>0</v>
      </c>
      <c r="K12" s="124" t="n">
        <v>0</v>
      </c>
      <c r="L12" s="124" t="n">
        <v>0</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635.5</v>
      </c>
      <c r="D13" s="124" t="n">
        <v>602.5</v>
      </c>
      <c r="E13" s="124" t="n">
        <v>579.2</v>
      </c>
      <c r="F13" s="124" t="n">
        <v>565.4</v>
      </c>
      <c r="G13" s="124" t="n">
        <v>568.6</v>
      </c>
      <c r="H13" s="124" t="n">
        <v>587.6</v>
      </c>
      <c r="I13" s="124" t="n">
        <v>594.9</v>
      </c>
      <c r="J13" s="124" t="n">
        <v>605.8</v>
      </c>
      <c r="K13" s="124" t="n">
        <v>646.9</v>
      </c>
      <c r="L13" s="124" t="n">
        <v>759.8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1.32</v>
      </c>
      <c r="D14" s="124" t="n">
        <v>2.8</v>
      </c>
      <c r="E14" s="124" t="n">
        <v>0.6</v>
      </c>
      <c r="F14" s="124" t="n">
        <v>-15.31</v>
      </c>
      <c r="G14" s="124" t="n">
        <v>-31.45</v>
      </c>
      <c r="H14" s="124" t="n">
        <v>-25.47</v>
      </c>
      <c r="I14" s="124" t="n">
        <v>-26.58</v>
      </c>
      <c r="J14" s="124" t="n">
        <v>-28.27</v>
      </c>
      <c r="K14" s="124" t="n">
        <v>-5.22</v>
      </c>
      <c r="L14" s="124" t="n">
        <v>6.94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7890</v>
      </c>
      <c r="D15" s="124" t="n">
        <v>11610</v>
      </c>
      <c r="E15" s="125" t="n">
        <v>13600</v>
      </c>
      <c r="F15" s="124" t="n">
        <v>-4280</v>
      </c>
      <c r="G15" s="124" t="n">
        <v>-19710</v>
      </c>
      <c r="H15" s="124" t="n">
        <v>-4400</v>
      </c>
      <c r="I15" s="124" t="n">
        <v>2290</v>
      </c>
      <c r="J15" s="124" t="n">
        <v>4430</v>
      </c>
      <c r="K15" s="124" t="n">
        <v>-14310</v>
      </c>
      <c r="L15" s="124" t="n">
        <v>-1880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89120</v>
      </c>
      <c r="D16" s="124" t="n">
        <v>110650</v>
      </c>
      <c r="E16" s="124" t="n">
        <v>116950</v>
      </c>
      <c r="F16" s="124" t="n">
        <v>141930</v>
      </c>
      <c r="G16" s="124" t="n">
        <v>170210</v>
      </c>
      <c r="H16" s="124" t="n">
        <v>153400</v>
      </c>
      <c r="I16" s="124" t="n">
        <v>152950</v>
      </c>
      <c r="J16" s="124" t="n">
        <v>154240</v>
      </c>
      <c r="K16" s="124" t="n">
        <v>160280</v>
      </c>
      <c r="L16" s="124" t="n">
        <v>162780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877</v>
      </c>
      <c r="D17" s="124" t="n">
        <v>1710</v>
      </c>
      <c r="E17" s="124" t="n">
        <v>410</v>
      </c>
      <c r="F17" s="124" t="n">
        <v>-8300</v>
      </c>
      <c r="G17" s="124" t="n">
        <v>-18070</v>
      </c>
      <c r="H17" s="124" t="n">
        <v>-14850</v>
      </c>
      <c r="I17" s="124" t="n">
        <v>-15850</v>
      </c>
      <c r="J17" s="124" t="n">
        <v>-17230</v>
      </c>
      <c r="K17" s="124" t="n">
        <v>-3910</v>
      </c>
      <c r="L17" s="124" t="n">
        <v>5460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90000</v>
      </c>
      <c r="D18" s="124" t="n">
        <v>112360</v>
      </c>
      <c r="E18" s="124" t="n">
        <v>117360</v>
      </c>
      <c r="F18" s="124" t="n">
        <v>133630</v>
      </c>
      <c r="G18" s="124" t="n">
        <v>152140</v>
      </c>
      <c r="H18" s="124" t="n">
        <v>138550</v>
      </c>
      <c r="I18" s="124" t="n">
        <v>137100</v>
      </c>
      <c r="J18" s="124" t="n">
        <v>137010</v>
      </c>
      <c r="K18" s="124" t="n">
        <v>156360</v>
      </c>
      <c r="L18" s="124" t="n">
        <v>168240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126.94</v>
      </c>
      <c r="D1001" t="n">
        <v>176.86</v>
      </c>
      <c r="E1001" t="n">
        <v>327.88</v>
      </c>
      <c r="F1001" t="n">
        <v>381.42</v>
      </c>
      <c r="G1001" t="n">
        <v>149.14</v>
      </c>
      <c r="H1001" t="n">
        <v>254.72</v>
      </c>
      <c r="I1001" t="n">
        <v>191.5</v>
      </c>
      <c r="J1001" t="n">
        <v>212.43</v>
      </c>
      <c r="K1001" t="n">
        <v>192.99</v>
      </c>
      <c r="L1001" t="n">
        <v>170.55</v>
      </c>
    </row>
    <row r="1002">
      <c r="B1002" s="126" t="inlineStr">
        <is>
          <t>Schlusskurs Q2</t>
        </is>
      </c>
      <c r="C1002" t="n">
        <v>129.87</v>
      </c>
      <c r="D1002" t="n">
        <v>197.75</v>
      </c>
      <c r="E1002" t="n">
        <v>335.51</v>
      </c>
      <c r="F1002" t="n">
        <v>364.01</v>
      </c>
      <c r="G1002" t="n">
        <v>183.3</v>
      </c>
      <c r="H1002" t="n">
        <v>239.56</v>
      </c>
      <c r="I1002" t="n">
        <v>136.72</v>
      </c>
      <c r="J1002" t="n">
        <v>211.16</v>
      </c>
      <c r="K1002" t="n">
        <v>182.01</v>
      </c>
      <c r="L1002" t="n">
        <v>209.53</v>
      </c>
    </row>
    <row r="1003">
      <c r="B1003" s="126" t="inlineStr">
        <is>
          <t>Schlusskurs Q3</t>
        </is>
      </c>
      <c r="C1003" t="n">
        <v>131.74</v>
      </c>
      <c r="D1003" t="n">
        <v>254.21</v>
      </c>
      <c r="E1003" t="n">
        <v>371.9</v>
      </c>
      <c r="F1003" t="n">
        <v>380.47</v>
      </c>
      <c r="G1003" t="n">
        <v>165.26</v>
      </c>
      <c r="H1003" t="n">
        <v>219.94</v>
      </c>
      <c r="I1003" t="n">
        <v>121.08</v>
      </c>
      <c r="J1003" t="n">
        <v>191.68</v>
      </c>
      <c r="K1003" t="n">
        <v>152.04</v>
      </c>
      <c r="L1003" t="n">
        <v>215.83</v>
      </c>
    </row>
    <row r="1004">
      <c r="B1004" s="126" t="inlineStr">
        <is>
          <t>Schlusskurs Q4</t>
        </is>
      </c>
      <c r="C1004" t="n">
        <v>155.68</v>
      </c>
      <c r="D1004" t="n">
        <v>294.91</v>
      </c>
      <c r="E1004" t="n">
        <v>322.5</v>
      </c>
      <c r="F1004" t="n">
        <v>325.76</v>
      </c>
      <c r="G1004" t="n">
        <v>214.06</v>
      </c>
      <c r="H1004" t="n">
        <v>201.32</v>
      </c>
      <c r="I1004" t="n">
        <v>190.49</v>
      </c>
      <c r="J1004" t="n">
        <v>260.66</v>
      </c>
      <c r="K1004" t="n">
        <v>177</v>
      </c>
      <c r="L1004" t="n">
        <v>217.12</v>
      </c>
    </row>
    <row r="1005">
      <c r="B1005" s="126" t="inlineStr">
        <is>
          <t>Schlusskurs Januar</t>
        </is>
      </c>
      <c r="C1005" t="n">
        <v>120.13</v>
      </c>
      <c r="D1005" t="n">
        <v>163.42</v>
      </c>
      <c r="E1005" t="n">
        <v>354.37</v>
      </c>
      <c r="F1005" t="n">
        <v>385.62</v>
      </c>
      <c r="G1005" t="n">
        <v>318.27</v>
      </c>
      <c r="H1005" t="n">
        <v>194.19</v>
      </c>
      <c r="I1005" t="n">
        <v>200.24</v>
      </c>
      <c r="J1005" t="n">
        <v>213</v>
      </c>
      <c r="K1005" t="n">
        <v>211.04</v>
      </c>
      <c r="L1005" t="n">
        <v>176.52</v>
      </c>
    </row>
    <row r="1006">
      <c r="B1006" s="126" t="inlineStr">
        <is>
          <t>Schlusskurs Februar</t>
        </is>
      </c>
      <c r="C1006" t="n">
        <v>118.18</v>
      </c>
      <c r="D1006" t="n">
        <v>180.23</v>
      </c>
      <c r="E1006" t="n">
        <v>362.21</v>
      </c>
      <c r="F1006" t="n">
        <v>439.96</v>
      </c>
      <c r="G1006" t="n">
        <v>275.11</v>
      </c>
      <c r="H1006" t="n">
        <v>212.01</v>
      </c>
      <c r="I1006" t="n">
        <v>205.34</v>
      </c>
      <c r="J1006" t="n">
        <v>201.55</v>
      </c>
      <c r="K1006" t="n">
        <v>203.72</v>
      </c>
      <c r="L1006" t="n">
        <v>174.63</v>
      </c>
    </row>
    <row r="1007">
      <c r="B1007" s="126" t="inlineStr">
        <is>
          <t>Schlusskurs März</t>
        </is>
      </c>
      <c r="C1007" t="n">
        <v>126.94</v>
      </c>
      <c r="D1007" t="n">
        <v>176.86</v>
      </c>
      <c r="E1007" t="n">
        <v>327.88</v>
      </c>
      <c r="F1007" t="n">
        <v>381.42</v>
      </c>
      <c r="G1007" t="n">
        <v>149.14</v>
      </c>
      <c r="H1007" t="n">
        <v>254.72</v>
      </c>
      <c r="I1007" t="n">
        <v>191.5</v>
      </c>
      <c r="J1007" t="n">
        <v>212.43</v>
      </c>
      <c r="K1007" t="n">
        <v>192.99</v>
      </c>
      <c r="L1007" t="n">
        <v>170.55</v>
      </c>
    </row>
    <row r="1008">
      <c r="B1008" s="126" t="inlineStr">
        <is>
          <t>Schlusskurs April</t>
        </is>
      </c>
      <c r="C1008" t="n">
        <v>134.8</v>
      </c>
      <c r="D1008" t="n">
        <v>184.83</v>
      </c>
      <c r="E1008" t="n">
        <v>333.56</v>
      </c>
      <c r="F1008" t="n">
        <v>377.69</v>
      </c>
      <c r="G1008" t="n">
        <v>141.02</v>
      </c>
      <c r="H1008" t="n">
        <v>234.31</v>
      </c>
      <c r="I1008" t="n">
        <v>148.84</v>
      </c>
      <c r="J1008" t="n">
        <v>206.78</v>
      </c>
      <c r="K1008" t="n">
        <v>167.84</v>
      </c>
      <c r="L1008" t="n">
        <v>183.24</v>
      </c>
    </row>
    <row r="1009">
      <c r="B1009" s="126" t="inlineStr">
        <is>
          <t>Schlusskurs Mai</t>
        </is>
      </c>
      <c r="C1009" t="n">
        <v>126.15</v>
      </c>
      <c r="D1009" t="n">
        <v>187.63</v>
      </c>
      <c r="E1009" t="n">
        <v>352.16</v>
      </c>
      <c r="F1009" t="n">
        <v>341.61</v>
      </c>
      <c r="G1009" t="n">
        <v>145.85</v>
      </c>
      <c r="H1009" t="n">
        <v>247.02</v>
      </c>
      <c r="I1009" t="n">
        <v>131.4</v>
      </c>
      <c r="J1009" t="n">
        <v>205.7</v>
      </c>
      <c r="K1009" t="n">
        <v>177.61</v>
      </c>
      <c r="L1009" t="n">
        <v>207.32</v>
      </c>
    </row>
    <row r="1010">
      <c r="B1010" s="126" t="inlineStr">
        <is>
          <t>Schlusskurs Juni</t>
        </is>
      </c>
      <c r="C1010" t="n">
        <v>129.87</v>
      </c>
      <c r="D1010" t="n">
        <v>197.75</v>
      </c>
      <c r="E1010" t="n">
        <v>335.51</v>
      </c>
      <c r="F1010" t="n">
        <v>364.01</v>
      </c>
      <c r="G1010" t="n">
        <v>183.3</v>
      </c>
      <c r="H1010" t="n">
        <v>239.56</v>
      </c>
      <c r="I1010" t="n">
        <v>136.72</v>
      </c>
      <c r="J1010" t="n">
        <v>211.16</v>
      </c>
      <c r="K1010" t="n">
        <v>182.01</v>
      </c>
      <c r="L1010" t="n">
        <v>209.53</v>
      </c>
    </row>
    <row r="1011">
      <c r="B1011" s="126" t="inlineStr">
        <is>
          <t>Schlusskurs Juli</t>
        </is>
      </c>
      <c r="C1011" t="n">
        <v>133.66</v>
      </c>
      <c r="D1011" t="n">
        <v>242.46</v>
      </c>
      <c r="E1011" t="n">
        <v>356.3</v>
      </c>
      <c r="F1011" t="n">
        <v>341.18</v>
      </c>
      <c r="G1011" t="n">
        <v>158</v>
      </c>
      <c r="H1011" t="n">
        <v>226.48</v>
      </c>
      <c r="I1011" t="n">
        <v>159.31</v>
      </c>
      <c r="J1011" t="n">
        <v>238.85</v>
      </c>
      <c r="K1011" t="n">
        <v>190.6</v>
      </c>
      <c r="L1011" t="n">
        <v>221.84</v>
      </c>
    </row>
    <row r="1012">
      <c r="B1012" s="126" t="inlineStr">
        <is>
          <t>Schlusskurs August</t>
        </is>
      </c>
      <c r="C1012" t="n">
        <v>129.45</v>
      </c>
      <c r="D1012" t="n">
        <v>239.66</v>
      </c>
      <c r="E1012" t="n">
        <v>342.79</v>
      </c>
      <c r="F1012" t="n">
        <v>364.09</v>
      </c>
      <c r="G1012" t="n">
        <v>171.82</v>
      </c>
      <c r="H1012" t="n">
        <v>219.5</v>
      </c>
      <c r="I1012" t="n">
        <v>160.25</v>
      </c>
      <c r="J1012" t="n">
        <v>224.03</v>
      </c>
      <c r="K1012" t="n">
        <v>173.74</v>
      </c>
      <c r="L1012" t="n">
        <v>234.68</v>
      </c>
    </row>
    <row r="1013">
      <c r="B1013" s="126" t="inlineStr">
        <is>
          <t>Schlusskurs September</t>
        </is>
      </c>
      <c r="C1013" t="n">
        <v>131.74</v>
      </c>
      <c r="D1013" t="n">
        <v>254.21</v>
      </c>
      <c r="E1013" t="n">
        <v>371.9</v>
      </c>
      <c r="F1013" t="n">
        <v>380.47</v>
      </c>
      <c r="G1013" t="n">
        <v>165.26</v>
      </c>
      <c r="H1013" t="n">
        <v>219.94</v>
      </c>
      <c r="I1013" t="n">
        <v>121.08</v>
      </c>
      <c r="J1013" t="n">
        <v>191.68</v>
      </c>
      <c r="K1013" t="n">
        <v>152.04</v>
      </c>
      <c r="L1013" t="n">
        <v>215.83</v>
      </c>
    </row>
    <row r="1014">
      <c r="B1014" s="126" t="inlineStr">
        <is>
          <t>Schlusskurs Oktober</t>
        </is>
      </c>
      <c r="C1014" t="n">
        <v>142.43</v>
      </c>
      <c r="D1014" t="n">
        <v>257.98</v>
      </c>
      <c r="E1014" t="n">
        <v>354.86</v>
      </c>
      <c r="F1014" t="n">
        <v>339.91</v>
      </c>
      <c r="G1014" t="n">
        <v>144.39</v>
      </c>
      <c r="H1014" t="n">
        <v>207.03</v>
      </c>
      <c r="I1014" t="n">
        <v>142.51</v>
      </c>
      <c r="J1014" t="n">
        <v>186.82</v>
      </c>
      <c r="K1014" t="n">
        <v>149.31</v>
      </c>
      <c r="L1014" t="n">
        <v>201.02</v>
      </c>
    </row>
    <row r="1015">
      <c r="B1015" s="126" t="inlineStr">
        <is>
          <t>Schlusskurs November</t>
        </is>
      </c>
      <c r="C1015" t="n">
        <v>150.56</v>
      </c>
      <c r="D1015" t="n">
        <v>276.8</v>
      </c>
      <c r="E1015" t="n">
        <v>346.76</v>
      </c>
      <c r="F1015" t="n">
        <v>366.18</v>
      </c>
      <c r="G1015" t="n">
        <v>210.71</v>
      </c>
      <c r="H1015" t="n">
        <v>197.85</v>
      </c>
      <c r="I1015" t="n">
        <v>178.88</v>
      </c>
      <c r="J1015" t="n">
        <v>231.63</v>
      </c>
      <c r="K1015" t="n">
        <v>155.44</v>
      </c>
      <c r="L1015" t="n">
        <v>189</v>
      </c>
    </row>
    <row r="1016">
      <c r="B1016" s="126" t="inlineStr">
        <is>
          <t>Schlusskurs Dezember</t>
        </is>
      </c>
      <c r="C1016" t="n">
        <v>155.68</v>
      </c>
      <c r="D1016" t="n">
        <v>294.91</v>
      </c>
      <c r="E1016" t="n">
        <v>322.5</v>
      </c>
      <c r="F1016" t="n">
        <v>325.76</v>
      </c>
      <c r="G1016" t="n">
        <v>214.06</v>
      </c>
      <c r="H1016" t="n">
        <v>201.32</v>
      </c>
      <c r="I1016" t="n">
        <v>190.49</v>
      </c>
      <c r="J1016" t="n">
        <v>260.66</v>
      </c>
      <c r="K1016" t="n">
        <v>177</v>
      </c>
      <c r="L1016" t="n">
        <v>217.12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2026-03-09T22:52:38Z</dcterms:modified>
  <cp:lastModifiedBy>Hartmut</cp:lastModifiedBy>
</cp:coreProperties>
</file>