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16.46</v>
      </c>
      <c r="D7" s="123" t="n">
        <v>23.17</v>
      </c>
      <c r="E7" s="123" t="n">
        <v>22.61</v>
      </c>
      <c r="F7" s="123" t="n">
        <v>41.72</v>
      </c>
      <c r="G7" s="123" t="n">
        <v>59.45</v>
      </c>
      <c r="H7" s="123" t="n">
        <v>62.94</v>
      </c>
      <c r="I7" s="123" t="n">
        <v>33.06</v>
      </c>
      <c r="J7" s="123" t="n">
        <v>45.39</v>
      </c>
      <c r="K7" s="123" t="n">
        <v>31.1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3090</v>
      </c>
      <c r="D8" s="124" t="n">
        <v>3570</v>
      </c>
      <c r="E8" s="124" t="n">
        <v>4320</v>
      </c>
      <c r="F8" s="124" t="n">
        <v>5370</v>
      </c>
      <c r="G8" s="124" t="n">
        <v>5050</v>
      </c>
      <c r="H8" s="124" t="n">
        <v>5310</v>
      </c>
      <c r="I8" s="124" t="n">
        <v>6030</v>
      </c>
      <c r="J8" s="124" t="n">
        <v>6420</v>
      </c>
      <c r="K8" s="124" t="n">
        <v>6310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145.1</v>
      </c>
      <c r="D9" s="124" t="n">
        <v>162.8</v>
      </c>
      <c r="E9" s="124" t="n">
        <v>193.24</v>
      </c>
      <c r="F9" s="124" t="n">
        <v>236.32</v>
      </c>
      <c r="G9" s="124" t="n">
        <v>270.7</v>
      </c>
      <c r="H9" s="124" t="n">
        <v>320.5</v>
      </c>
      <c r="I9" s="124" t="n">
        <v>350.49</v>
      </c>
      <c r="J9" s="124" t="n">
        <v>374.24</v>
      </c>
      <c r="K9" s="124" t="n">
        <v>345.29</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103.37</v>
      </c>
      <c r="D10" s="124" t="n">
        <v>114.56</v>
      </c>
      <c r="E10" s="124" t="n">
        <v>137.14</v>
      </c>
      <c r="F10" s="124" t="n">
        <v>170.48</v>
      </c>
      <c r="G10" s="124" t="n">
        <v>192.55</v>
      </c>
      <c r="H10" s="124" t="n">
        <v>231.45</v>
      </c>
      <c r="I10" s="124" t="n">
        <v>251.12</v>
      </c>
      <c r="J10" s="124" t="n">
        <v>265.51</v>
      </c>
      <c r="K10" s="124" t="n">
        <v>245.5</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0.82</v>
      </c>
      <c r="D11" s="124" t="n">
        <v>0.91</v>
      </c>
      <c r="E11" s="124" t="n">
        <v>1.09</v>
      </c>
      <c r="F11" s="124" t="n">
        <v>1.35</v>
      </c>
      <c r="G11" s="124" t="n">
        <v>1.53</v>
      </c>
      <c r="H11" s="124" t="n">
        <v>1.84</v>
      </c>
      <c r="I11" s="124" t="n">
        <v>1.99</v>
      </c>
      <c r="J11" s="124" t="n">
        <v>2.11</v>
      </c>
      <c r="K11" s="124" t="n">
        <v>1.95</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0.25</v>
      </c>
      <c r="D12" s="124" t="n">
        <v>0.3</v>
      </c>
      <c r="E12" s="124" t="n">
        <v>0.33</v>
      </c>
      <c r="F12" s="124" t="n">
        <v>0.4</v>
      </c>
      <c r="G12" s="124" t="n">
        <v>0.45</v>
      </c>
      <c r="H12" s="124" t="n">
        <v>0.55</v>
      </c>
      <c r="I12" s="124" t="n">
        <v>0.65</v>
      </c>
      <c r="J12" s="124" t="n">
        <v>0.7</v>
      </c>
      <c r="K12" s="124" t="n">
        <v>0.7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126</v>
      </c>
      <c r="D13" s="124" t="n">
        <v>126</v>
      </c>
      <c r="E13" s="124" t="n">
        <v>126</v>
      </c>
      <c r="F13" s="124" t="n">
        <v>126</v>
      </c>
      <c r="G13" s="124" t="n">
        <v>126</v>
      </c>
      <c r="H13" s="124" t="n">
        <v>126</v>
      </c>
      <c r="I13" s="124" t="n">
        <v>126</v>
      </c>
      <c r="J13" s="124" t="n">
        <v>126</v>
      </c>
      <c r="K13" s="124" t="n">
        <v>126</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5.51</v>
      </c>
      <c r="D14" s="124" t="n">
        <v>6.17</v>
      </c>
      <c r="E14" s="124" t="n">
        <v>7.01</v>
      </c>
      <c r="F14" s="124" t="n">
        <v>8.050000000000001</v>
      </c>
      <c r="G14" s="124" t="n">
        <v>9.220000000000001</v>
      </c>
      <c r="H14" s="124" t="n">
        <v>10.74</v>
      </c>
      <c r="I14" s="124" t="n">
        <v>12.21</v>
      </c>
      <c r="J14" s="124" t="n">
        <v>13.83</v>
      </c>
      <c r="K14" s="124" t="n">
        <v>15.17</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11.68</v>
      </c>
      <c r="D15" s="124" t="n">
        <v>-14.6</v>
      </c>
      <c r="E15" s="125" t="n">
        <v>82.70999999999999</v>
      </c>
      <c r="F15" s="124" t="n">
        <v>133.3</v>
      </c>
      <c r="G15" s="124" t="n">
        <v>245.25</v>
      </c>
      <c r="H15" s="124" t="n">
        <v>220.61</v>
      </c>
      <c r="I15" s="124" t="n">
        <v>30.45</v>
      </c>
      <c r="J15" s="124" t="n">
        <v>349.01</v>
      </c>
      <c r="K15" s="124" t="n">
        <v>466.22</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585.72</v>
      </c>
      <c r="D16" s="124" t="n">
        <v>685.34</v>
      </c>
      <c r="E16" s="124" t="n">
        <v>1180</v>
      </c>
      <c r="F16" s="124" t="n">
        <v>1460</v>
      </c>
      <c r="G16" s="124" t="n">
        <v>1620</v>
      </c>
      <c r="H16" s="124" t="n">
        <v>1760</v>
      </c>
      <c r="I16" s="124" t="n">
        <v>2010</v>
      </c>
      <c r="J16" s="124" t="n">
        <v>2190</v>
      </c>
      <c r="K16" s="124" t="n">
        <v>2440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694.1</v>
      </c>
      <c r="D17" s="124" t="n">
        <v>777.28</v>
      </c>
      <c r="E17" s="124" t="n">
        <v>883.2</v>
      </c>
      <c r="F17" s="124" t="n">
        <v>1010</v>
      </c>
      <c r="G17" s="124" t="n">
        <v>1160</v>
      </c>
      <c r="H17" s="124" t="n">
        <v>1350</v>
      </c>
      <c r="I17" s="124" t="n">
        <v>1540</v>
      </c>
      <c r="J17" s="124" t="n">
        <v>1740</v>
      </c>
      <c r="K17" s="124" t="n">
        <v>1920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1280</v>
      </c>
      <c r="D18" s="124" t="n">
        <v>1460</v>
      </c>
      <c r="E18" s="124" t="n">
        <v>2060</v>
      </c>
      <c r="F18" s="124" t="n">
        <v>2480</v>
      </c>
      <c r="G18" s="124" t="n">
        <v>2790</v>
      </c>
      <c r="H18" s="124" t="n">
        <v>3110</v>
      </c>
      <c r="I18" s="124" t="n">
        <v>3550</v>
      </c>
      <c r="J18" s="124" t="n">
        <v>3930</v>
      </c>
      <c r="K18" s="124" t="n">
        <v>4360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15.13</v>
      </c>
      <c r="D1001" t="n">
        <v>16.95</v>
      </c>
      <c r="E1001" t="n">
        <v>21.93</v>
      </c>
      <c r="F1001" t="n">
        <v>27.51</v>
      </c>
      <c r="G1001" t="n">
        <v>38.95</v>
      </c>
      <c r="H1001" t="n">
        <v>53.28</v>
      </c>
      <c r="I1001" t="n">
        <v>51.2</v>
      </c>
      <c r="J1001" t="n">
        <v>43.99</v>
      </c>
      <c r="K1001" t="n">
        <v>48.98</v>
      </c>
    </row>
    <row r="1002">
      <c r="B1002" s="126" t="inlineStr">
        <is>
          <t>Schlusskurs Q2</t>
        </is>
      </c>
      <c r="C1002" t="n">
        <v>15.73</v>
      </c>
      <c r="D1002" t="n">
        <v>18.74</v>
      </c>
      <c r="E1002" t="n">
        <v>22.03</v>
      </c>
      <c r="F1002" t="n">
        <v>33.66</v>
      </c>
      <c r="G1002" t="n">
        <v>52.32</v>
      </c>
      <c r="H1002" t="n">
        <v>52.22</v>
      </c>
      <c r="I1002" t="n">
        <v>39.01</v>
      </c>
      <c r="J1002" t="n">
        <v>36.32</v>
      </c>
      <c r="K1002" t="n">
        <v>43.94</v>
      </c>
    </row>
    <row r="1003">
      <c r="B1003" s="126" t="inlineStr">
        <is>
          <t>Schlusskurs Q3</t>
        </is>
      </c>
      <c r="C1003" t="n">
        <v>17.16</v>
      </c>
      <c r="D1003" t="n">
        <v>21.12</v>
      </c>
      <c r="E1003" t="n">
        <v>29.14</v>
      </c>
      <c r="F1003" t="n">
        <v>31.11</v>
      </c>
      <c r="G1003" t="n">
        <v>57.61</v>
      </c>
      <c r="H1003" t="n">
        <v>59.3</v>
      </c>
      <c r="I1003" t="n">
        <v>37.13</v>
      </c>
      <c r="J1003" t="n">
        <v>44.24</v>
      </c>
      <c r="K1003" t="n">
        <v>40.12</v>
      </c>
    </row>
    <row r="1004">
      <c r="B1004" s="126" t="inlineStr">
        <is>
          <t>Schlusskurs Q4</t>
        </is>
      </c>
      <c r="C1004" t="n">
        <v>16.46</v>
      </c>
      <c r="D1004" t="n">
        <v>23.17</v>
      </c>
      <c r="E1004" t="n">
        <v>22.61</v>
      </c>
      <c r="F1004" t="n">
        <v>41.72</v>
      </c>
      <c r="G1004" t="n">
        <v>59.45</v>
      </c>
      <c r="H1004" t="n">
        <v>62.94</v>
      </c>
      <c r="I1004" t="n">
        <v>33.06</v>
      </c>
      <c r="J1004" t="n">
        <v>45.39</v>
      </c>
      <c r="K1004" t="n">
        <v>31.1</v>
      </c>
    </row>
    <row r="1005">
      <c r="B1005" s="126" t="inlineStr">
        <is>
          <t>Schlusskurs Januar</t>
        </is>
      </c>
      <c r="C1005" t="n">
        <v>13.46</v>
      </c>
      <c r="D1005" t="n">
        <v>15.63</v>
      </c>
      <c r="E1005" t="n">
        <v>24.46</v>
      </c>
      <c r="F1005" t="n">
        <v>23.11</v>
      </c>
      <c r="G1005" t="n">
        <v>43.55</v>
      </c>
      <c r="H1005" t="n">
        <v>58.35</v>
      </c>
      <c r="I1005" t="n">
        <v>52.72</v>
      </c>
      <c r="J1005" t="n">
        <v>38.57</v>
      </c>
      <c r="K1005" t="n">
        <v>48.34</v>
      </c>
    </row>
    <row r="1006">
      <c r="B1006" s="126" t="inlineStr">
        <is>
          <t>Schlusskurs Februar</t>
        </is>
      </c>
      <c r="C1006" t="n">
        <v>13.16</v>
      </c>
      <c r="D1006" t="n">
        <v>16.39</v>
      </c>
      <c r="E1006" t="n">
        <v>23.38</v>
      </c>
      <c r="F1006" t="n">
        <v>25.13</v>
      </c>
      <c r="G1006" t="n">
        <v>39.62</v>
      </c>
      <c r="H1006" t="n">
        <v>52.08</v>
      </c>
      <c r="I1006" t="n">
        <v>46.05</v>
      </c>
      <c r="J1006" t="n">
        <v>39.93</v>
      </c>
      <c r="K1006" t="n">
        <v>47.66</v>
      </c>
    </row>
    <row r="1007">
      <c r="B1007" s="126" t="inlineStr">
        <is>
          <t>Schlusskurs März</t>
        </is>
      </c>
      <c r="C1007" t="n">
        <v>15.13</v>
      </c>
      <c r="D1007" t="n">
        <v>16.95</v>
      </c>
      <c r="E1007" t="n">
        <v>21.93</v>
      </c>
      <c r="F1007" t="n">
        <v>27.51</v>
      </c>
      <c r="G1007" t="n">
        <v>38.95</v>
      </c>
      <c r="H1007" t="n">
        <v>53.28</v>
      </c>
      <c r="I1007" t="n">
        <v>51.2</v>
      </c>
      <c r="J1007" t="n">
        <v>43.99</v>
      </c>
      <c r="K1007" t="n">
        <v>48.98</v>
      </c>
    </row>
    <row r="1008">
      <c r="B1008" s="126" t="inlineStr">
        <is>
          <t>Schlusskurs April</t>
        </is>
      </c>
      <c r="C1008" t="n">
        <v>15.2</v>
      </c>
      <c r="D1008" t="n">
        <v>17.55</v>
      </c>
      <c r="E1008" t="n">
        <v>23.41</v>
      </c>
      <c r="F1008" t="n">
        <v>30.46</v>
      </c>
      <c r="G1008" t="n">
        <v>44.05</v>
      </c>
      <c r="H1008" t="n">
        <v>56.43</v>
      </c>
      <c r="I1008" t="n">
        <v>44.32</v>
      </c>
      <c r="J1008" t="n">
        <v>42.05</v>
      </c>
      <c r="K1008" t="n">
        <v>45.3</v>
      </c>
    </row>
    <row r="1009">
      <c r="B1009" s="126" t="inlineStr">
        <is>
          <t>Schlusskurs Mai</t>
        </is>
      </c>
      <c r="C1009" t="n">
        <v>16.63</v>
      </c>
      <c r="D1009" t="n">
        <v>19.04</v>
      </c>
      <c r="E1009" t="n">
        <v>25.11</v>
      </c>
      <c r="F1009" t="n">
        <v>33.52</v>
      </c>
      <c r="G1009" t="n">
        <v>52.82</v>
      </c>
      <c r="H1009" t="n">
        <v>52.52</v>
      </c>
      <c r="I1009" t="n">
        <v>41.54</v>
      </c>
      <c r="J1009" t="n">
        <v>36.68</v>
      </c>
      <c r="K1009" t="n">
        <v>44.64</v>
      </c>
    </row>
    <row r="1010">
      <c r="B1010" s="126" t="inlineStr">
        <is>
          <t>Schlusskurs Juni</t>
        </is>
      </c>
      <c r="C1010" t="n">
        <v>15.73</v>
      </c>
      <c r="D1010" t="n">
        <v>18.74</v>
      </c>
      <c r="E1010" t="n">
        <v>22.03</v>
      </c>
      <c r="F1010" t="n">
        <v>33.66</v>
      </c>
      <c r="G1010" t="n">
        <v>52.32</v>
      </c>
      <c r="H1010" t="n">
        <v>52.22</v>
      </c>
      <c r="I1010" t="n">
        <v>39.01</v>
      </c>
      <c r="J1010" t="n">
        <v>36.32</v>
      </c>
      <c r="K1010" t="n">
        <v>43.94</v>
      </c>
    </row>
    <row r="1011">
      <c r="B1011" s="126" t="inlineStr">
        <is>
          <t>Schlusskurs Juli</t>
        </is>
      </c>
      <c r="C1011" t="n">
        <v>17.23</v>
      </c>
      <c r="D1011" t="n">
        <v>20.28</v>
      </c>
      <c r="E1011" t="n">
        <v>25.58</v>
      </c>
      <c r="F1011" t="n">
        <v>33.62</v>
      </c>
      <c r="G1011" t="n">
        <v>54.95</v>
      </c>
      <c r="H1011" t="n">
        <v>58.05</v>
      </c>
      <c r="I1011" t="n">
        <v>45.01</v>
      </c>
      <c r="J1011" t="n">
        <v>40.03</v>
      </c>
      <c r="K1011" t="n">
        <v>40.88</v>
      </c>
    </row>
    <row r="1012">
      <c r="B1012" s="126" t="inlineStr">
        <is>
          <t>Schlusskurs August</t>
        </is>
      </c>
      <c r="C1012" t="n">
        <v>16.67</v>
      </c>
      <c r="D1012" t="n">
        <v>19.31</v>
      </c>
      <c r="E1012" t="n">
        <v>29.87</v>
      </c>
      <c r="F1012" t="n">
        <v>29.99</v>
      </c>
      <c r="G1012" t="n">
        <v>56.38</v>
      </c>
      <c r="H1012" t="n">
        <v>61.22</v>
      </c>
      <c r="I1012" t="n">
        <v>38.23</v>
      </c>
      <c r="J1012" t="n">
        <v>44.94</v>
      </c>
      <c r="K1012" t="n">
        <v>38.94</v>
      </c>
    </row>
    <row r="1013">
      <c r="B1013" s="126" t="inlineStr">
        <is>
          <t>Schlusskurs September</t>
        </is>
      </c>
      <c r="C1013" t="n">
        <v>17.16</v>
      </c>
      <c r="D1013" t="n">
        <v>21.12</v>
      </c>
      <c r="E1013" t="n">
        <v>29.14</v>
      </c>
      <c r="F1013" t="n">
        <v>31.11</v>
      </c>
      <c r="G1013" t="n">
        <v>57.61</v>
      </c>
      <c r="H1013" t="n">
        <v>59.3</v>
      </c>
      <c r="I1013" t="n">
        <v>37.13</v>
      </c>
      <c r="J1013" t="n">
        <v>44.24</v>
      </c>
      <c r="K1013" t="n">
        <v>40.12</v>
      </c>
    </row>
    <row r="1014">
      <c r="B1014" s="126" t="inlineStr">
        <is>
          <t>Schlusskurs Oktober</t>
        </is>
      </c>
      <c r="C1014" t="n">
        <v>15.95</v>
      </c>
      <c r="D1014" t="n">
        <v>22.8</v>
      </c>
      <c r="E1014" t="n">
        <v>26.16</v>
      </c>
      <c r="F1014" t="n">
        <v>32.37</v>
      </c>
      <c r="G1014" t="n">
        <v>49.08</v>
      </c>
      <c r="H1014" t="n">
        <v>64.8</v>
      </c>
      <c r="I1014" t="n">
        <v>35</v>
      </c>
      <c r="J1014" t="n">
        <v>42.08</v>
      </c>
      <c r="K1014" t="n">
        <v>31.36</v>
      </c>
    </row>
    <row r="1015">
      <c r="B1015" s="126" t="inlineStr">
        <is>
          <t>Schlusskurs November</t>
        </is>
      </c>
      <c r="C1015" t="n">
        <v>14.64</v>
      </c>
      <c r="D1015" t="n">
        <v>23.89</v>
      </c>
      <c r="E1015" t="n">
        <v>23.54</v>
      </c>
      <c r="F1015" t="n">
        <v>39.79</v>
      </c>
      <c r="G1015" t="n">
        <v>60.88</v>
      </c>
      <c r="H1015" t="n">
        <v>63.78</v>
      </c>
      <c r="I1015" t="n">
        <v>34.37</v>
      </c>
      <c r="J1015" t="n">
        <v>45.48</v>
      </c>
      <c r="K1015" t="n">
        <v>31.1</v>
      </c>
    </row>
    <row r="1016">
      <c r="B1016" s="126" t="inlineStr">
        <is>
          <t>Schlusskurs Dezember</t>
        </is>
      </c>
      <c r="C1016" t="n">
        <v>16.46</v>
      </c>
      <c r="D1016" t="n">
        <v>23.17</v>
      </c>
      <c r="E1016" t="n">
        <v>22.61</v>
      </c>
      <c r="F1016" t="n">
        <v>41.72</v>
      </c>
      <c r="G1016" t="n">
        <v>59.45</v>
      </c>
      <c r="H1016" t="n">
        <v>62.94</v>
      </c>
      <c r="I1016" t="n">
        <v>33.06</v>
      </c>
      <c r="J1016" t="n">
        <v>45.39</v>
      </c>
      <c r="K1016" t="n">
        <v>31.1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2026-03-09T21:34:35Z</dcterms:modified>
  <cp:lastModifiedBy>Hartmut</cp:lastModifiedBy>
</cp:coreProperties>
</file>