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22.5</v>
      </c>
      <c r="D7" s="123" t="n">
        <v>39.9</v>
      </c>
      <c r="E7" s="123" t="n">
        <v>23.85</v>
      </c>
      <c r="F7" s="123" t="n">
        <v>36.53</v>
      </c>
      <c r="G7" s="123" t="n">
        <v>47.8</v>
      </c>
      <c r="H7" s="123" t="n">
        <v>71.2</v>
      </c>
      <c r="I7" s="123" t="n">
        <v>68.67</v>
      </c>
      <c r="J7" s="123" t="n">
        <v>129.36</v>
      </c>
      <c r="K7" s="123" t="n">
        <v>118.86</v>
      </c>
      <c r="L7" s="123" t="n">
        <v>73.59999999999999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3910</v>
      </c>
      <c r="D8" s="124" t="n">
        <v>4430</v>
      </c>
      <c r="E8" s="124" t="n">
        <v>5000</v>
      </c>
      <c r="F8" s="124" t="n">
        <v>4640</v>
      </c>
      <c r="G8" s="124" t="n">
        <v>5470</v>
      </c>
      <c r="H8" s="124" t="n">
        <v>7930</v>
      </c>
      <c r="I8" s="124" t="n">
        <v>8390</v>
      </c>
      <c r="J8" s="124" t="n">
        <v>6840</v>
      </c>
      <c r="K8" s="124" t="n">
        <v>6720</v>
      </c>
      <c r="L8" s="124" t="n">
        <v>6400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43.3</v>
      </c>
      <c r="D9" s="124" t="n">
        <v>117.59</v>
      </c>
      <c r="E9" s="124" t="n">
        <v>22.1</v>
      </c>
      <c r="F9" s="124" t="n">
        <v>108.23</v>
      </c>
      <c r="G9" s="124" t="n">
        <v>286.31</v>
      </c>
      <c r="H9" s="124" t="n">
        <v>948.85</v>
      </c>
      <c r="I9" s="124" t="n">
        <v>1150</v>
      </c>
      <c r="J9" s="124" t="n">
        <v>645.05</v>
      </c>
      <c r="K9" s="124" t="n">
        <v>501.76</v>
      </c>
      <c r="L9" s="124" t="n">
        <v>179.95</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38.25</v>
      </c>
      <c r="D10" s="124" t="n">
        <v>82.95999999999999</v>
      </c>
      <c r="E10" s="124" t="n">
        <v>20.48</v>
      </c>
      <c r="F10" s="124" t="n">
        <v>80.92</v>
      </c>
      <c r="G10" s="124" t="n">
        <v>174.98</v>
      </c>
      <c r="H10" s="124" t="n">
        <v>712.49</v>
      </c>
      <c r="I10" s="124" t="n">
        <v>857.66</v>
      </c>
      <c r="J10" s="124" t="n">
        <v>483.66</v>
      </c>
      <c r="K10" s="124" t="n">
        <v>376.35</v>
      </c>
      <c r="L10" s="124" t="n">
        <v>132.84</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0.99</v>
      </c>
      <c r="D11" s="124" t="n">
        <v>2.15</v>
      </c>
      <c r="E11" s="124" t="n">
        <v>0.53</v>
      </c>
      <c r="F11" s="124" t="n">
        <v>2.07</v>
      </c>
      <c r="G11" s="124" t="n">
        <v>4.46</v>
      </c>
      <c r="H11" s="124" t="n">
        <v>18.07</v>
      </c>
      <c r="I11" s="124" t="n">
        <v>21.7</v>
      </c>
      <c r="J11" s="124" t="n">
        <v>12.2</v>
      </c>
      <c r="K11" s="124" t="n">
        <v>9.630000000000001</v>
      </c>
      <c r="L11" s="124" t="n">
        <v>3.54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0.07000000000000001</v>
      </c>
      <c r="E12" s="124" t="n">
        <v>0.3</v>
      </c>
      <c r="F12" s="124" t="n">
        <v>0.37</v>
      </c>
      <c r="G12" s="124" t="n">
        <v>0.4</v>
      </c>
      <c r="H12" s="124" t="n">
        <v>0.42</v>
      </c>
      <c r="I12" s="124" t="n">
        <v>0.51</v>
      </c>
      <c r="J12" s="124" t="n">
        <v>0.7</v>
      </c>
      <c r="K12" s="124" t="n">
        <v>0.82</v>
      </c>
      <c r="L12" s="124" t="n">
        <v>0.86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38.76</v>
      </c>
      <c r="D13" s="124" t="n">
        <v>38.62</v>
      </c>
      <c r="E13" s="124" t="n">
        <v>38.93</v>
      </c>
      <c r="F13" s="124" t="n">
        <v>39.04</v>
      </c>
      <c r="G13" s="124" t="n">
        <v>39.28</v>
      </c>
      <c r="H13" s="124" t="n">
        <v>39.42</v>
      </c>
      <c r="I13" s="124" t="n">
        <v>39.53</v>
      </c>
      <c r="J13" s="124" t="n">
        <v>39.65</v>
      </c>
      <c r="K13" s="124" t="n">
        <v>39.09</v>
      </c>
      <c r="L13" s="124" t="n">
        <v>37.48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15.12</v>
      </c>
      <c r="D14" s="124" t="n">
        <v>17.48</v>
      </c>
      <c r="E14" s="124" t="n">
        <v>17.38</v>
      </c>
      <c r="F14" s="124" t="n">
        <v>17.99</v>
      </c>
      <c r="G14" s="124" t="n">
        <v>21.7</v>
      </c>
      <c r="H14" s="124" t="n">
        <v>34.39</v>
      </c>
      <c r="I14" s="124" t="n">
        <v>52.15</v>
      </c>
      <c r="J14" s="124" t="n">
        <v>55.53</v>
      </c>
      <c r="K14" s="124" t="n">
        <v>56.34</v>
      </c>
      <c r="L14" s="124" t="n">
        <v>57.33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68.31999999999999</v>
      </c>
      <c r="D15" s="124" t="n">
        <v>76.12</v>
      </c>
      <c r="E15" s="125" t="n">
        <v>83.62</v>
      </c>
      <c r="F15" s="124" t="n">
        <v>162.93</v>
      </c>
      <c r="G15" s="124" t="n">
        <v>215.09</v>
      </c>
      <c r="H15" s="124" t="n">
        <v>560.47</v>
      </c>
      <c r="I15" s="124" t="n">
        <v>925.9299999999999</v>
      </c>
      <c r="J15" s="124" t="n">
        <v>472.02</v>
      </c>
      <c r="K15" s="124" t="n">
        <v>208.75</v>
      </c>
      <c r="L15" s="124" t="n">
        <v>10.9</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859.1900000000001</v>
      </c>
      <c r="D16" s="124" t="n">
        <v>932.64</v>
      </c>
      <c r="E16" s="124" t="n">
        <v>908.66</v>
      </c>
      <c r="F16" s="124" t="n">
        <v>992.02</v>
      </c>
      <c r="G16" s="124" t="n">
        <v>1110</v>
      </c>
      <c r="H16" s="124" t="n">
        <v>1220</v>
      </c>
      <c r="I16" s="124" t="n">
        <v>1180</v>
      </c>
      <c r="J16" s="124" t="n">
        <v>1260</v>
      </c>
      <c r="K16" s="124" t="n">
        <v>1220</v>
      </c>
      <c r="L16" s="124" t="n">
        <v>1170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580</v>
      </c>
      <c r="D17" s="124" t="n">
        <v>674.55</v>
      </c>
      <c r="E17" s="124" t="n">
        <v>672.59</v>
      </c>
      <c r="F17" s="124" t="n">
        <v>701.33</v>
      </c>
      <c r="G17" s="124" t="n">
        <v>850.8</v>
      </c>
      <c r="H17" s="124" t="n">
        <v>1350</v>
      </c>
      <c r="I17" s="124" t="n">
        <v>2060</v>
      </c>
      <c r="J17" s="124" t="n">
        <v>2200</v>
      </c>
      <c r="K17" s="124" t="n">
        <v>2150</v>
      </c>
      <c r="L17" s="124" t="n">
        <v>2070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1440</v>
      </c>
      <c r="D18" s="124" t="n">
        <v>1610</v>
      </c>
      <c r="E18" s="124" t="n">
        <v>1580</v>
      </c>
      <c r="F18" s="124" t="n">
        <v>1690</v>
      </c>
      <c r="G18" s="124" t="n">
        <v>1970</v>
      </c>
      <c r="H18" s="124" t="n">
        <v>2570</v>
      </c>
      <c r="I18" s="124" t="n">
        <v>3240</v>
      </c>
      <c r="J18" s="124" t="n">
        <v>3460</v>
      </c>
      <c r="K18" s="124" t="n">
        <v>3370</v>
      </c>
      <c r="L18" s="124" t="n">
        <v>3240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20.72</v>
      </c>
      <c r="D1001" t="n">
        <v>26.7</v>
      </c>
      <c r="E1001" t="n">
        <v>38.6</v>
      </c>
      <c r="F1001" t="n">
        <v>26.76</v>
      </c>
      <c r="G1001" t="n">
        <v>23.78</v>
      </c>
      <c r="H1001" t="n">
        <v>59.83</v>
      </c>
      <c r="I1001" t="n">
        <v>69.47</v>
      </c>
      <c r="J1001" t="n">
        <v>63.25</v>
      </c>
      <c r="K1001" t="n">
        <v>153.37</v>
      </c>
      <c r="L1001" t="n">
        <v>98.09</v>
      </c>
    </row>
    <row r="1002">
      <c r="B1002" s="126" t="inlineStr">
        <is>
          <t>Schlusskurs Q2</t>
        </is>
      </c>
      <c r="C1002" t="n">
        <v>22.95</v>
      </c>
      <c r="D1002" t="n">
        <v>30.4</v>
      </c>
      <c r="E1002" t="n">
        <v>44.7</v>
      </c>
      <c r="F1002" t="n">
        <v>28.11</v>
      </c>
      <c r="G1002" t="n">
        <v>37.61</v>
      </c>
      <c r="H1002" t="n">
        <v>58.35</v>
      </c>
      <c r="I1002" t="n">
        <v>59.49</v>
      </c>
      <c r="J1002" t="n">
        <v>90.34999999999999</v>
      </c>
      <c r="K1002" t="n">
        <v>119.22</v>
      </c>
      <c r="L1002" t="n">
        <v>86.81999999999999</v>
      </c>
    </row>
    <row r="1003">
      <c r="B1003" s="126" t="inlineStr">
        <is>
          <t>Schlusskurs Q3</t>
        </is>
      </c>
      <c r="C1003" t="n">
        <v>25.4</v>
      </c>
      <c r="D1003" t="n">
        <v>34.9</v>
      </c>
      <c r="E1003" t="n">
        <v>36.8</v>
      </c>
      <c r="F1003" t="n">
        <v>32.59</v>
      </c>
      <c r="G1003" t="n">
        <v>39.92</v>
      </c>
      <c r="H1003" t="n">
        <v>53.98</v>
      </c>
      <c r="I1003" t="n">
        <v>59.46</v>
      </c>
      <c r="J1003" t="n">
        <v>103.04</v>
      </c>
      <c r="K1003" t="n">
        <v>140.98</v>
      </c>
      <c r="L1003" t="n">
        <v>77.31999999999999</v>
      </c>
    </row>
    <row r="1004">
      <c r="B1004" s="126" t="inlineStr">
        <is>
          <t>Schlusskurs Q4</t>
        </is>
      </c>
      <c r="C1004" t="n">
        <v>22.5</v>
      </c>
      <c r="D1004" t="n">
        <v>39.9</v>
      </c>
      <c r="E1004" t="n">
        <v>23.85</v>
      </c>
      <c r="F1004" t="n">
        <v>36.53</v>
      </c>
      <c r="G1004" t="n">
        <v>47.8</v>
      </c>
      <c r="H1004" t="n">
        <v>71.2</v>
      </c>
      <c r="I1004" t="n">
        <v>68.67</v>
      </c>
      <c r="J1004" t="n">
        <v>129.36</v>
      </c>
      <c r="K1004" t="n">
        <v>118.86</v>
      </c>
      <c r="L1004" t="n">
        <v>73.59999999999999</v>
      </c>
    </row>
    <row r="1005">
      <c r="B1005" s="126" t="inlineStr">
        <is>
          <t>Schlusskurs Januar</t>
        </is>
      </c>
      <c r="C1005" t="n">
        <v>20.66</v>
      </c>
      <c r="D1005" t="n">
        <v>24.8</v>
      </c>
      <c r="E1005" t="n">
        <v>44.45</v>
      </c>
      <c r="F1005" t="n">
        <v>27.47</v>
      </c>
      <c r="G1005" t="n">
        <v>36.2</v>
      </c>
      <c r="H1005" t="n">
        <v>47.63</v>
      </c>
      <c r="I1005" t="n">
        <v>70.22</v>
      </c>
      <c r="J1005" t="n">
        <v>74.97</v>
      </c>
      <c r="K1005" t="n">
        <v>135.46</v>
      </c>
      <c r="L1005" t="n">
        <v>126.16</v>
      </c>
    </row>
    <row r="1006">
      <c r="B1006" s="126" t="inlineStr">
        <is>
          <t>Schlusskurs Februar</t>
        </is>
      </c>
      <c r="C1006" t="n">
        <v>16.74</v>
      </c>
      <c r="D1006" t="n">
        <v>27.1</v>
      </c>
      <c r="E1006" t="n">
        <v>40.3</v>
      </c>
      <c r="F1006" t="n">
        <v>27.89</v>
      </c>
      <c r="G1006" t="n">
        <v>35.48</v>
      </c>
      <c r="H1006" t="n">
        <v>49.94</v>
      </c>
      <c r="I1006" t="n">
        <v>79.94</v>
      </c>
      <c r="J1006" t="n">
        <v>69.11</v>
      </c>
      <c r="K1006" t="n">
        <v>135.91</v>
      </c>
      <c r="L1006" t="n">
        <v>103.66</v>
      </c>
    </row>
    <row r="1007">
      <c r="B1007" s="126" t="inlineStr">
        <is>
          <t>Schlusskurs März</t>
        </is>
      </c>
      <c r="C1007" t="n">
        <v>20.72</v>
      </c>
      <c r="D1007" t="n">
        <v>26.7</v>
      </c>
      <c r="E1007" t="n">
        <v>38.6</v>
      </c>
      <c r="F1007" t="n">
        <v>26.76</v>
      </c>
      <c r="G1007" t="n">
        <v>23.78</v>
      </c>
      <c r="H1007" t="n">
        <v>59.83</v>
      </c>
      <c r="I1007" t="n">
        <v>69.47</v>
      </c>
      <c r="J1007" t="n">
        <v>63.25</v>
      </c>
      <c r="K1007" t="n">
        <v>153.37</v>
      </c>
      <c r="L1007" t="n">
        <v>98.09</v>
      </c>
    </row>
    <row r="1008">
      <c r="B1008" s="126" t="inlineStr">
        <is>
          <t>Schlusskurs April</t>
        </is>
      </c>
      <c r="C1008" t="n">
        <v>20.87</v>
      </c>
      <c r="D1008" t="n">
        <v>30.5</v>
      </c>
      <c r="E1008" t="n">
        <v>41.6</v>
      </c>
      <c r="F1008" t="n">
        <v>27.69</v>
      </c>
      <c r="G1008" t="n">
        <v>31.27</v>
      </c>
      <c r="H1008" t="n">
        <v>66.72</v>
      </c>
      <c r="I1008" t="n">
        <v>75.58</v>
      </c>
      <c r="J1008" t="n">
        <v>68.31</v>
      </c>
      <c r="K1008" t="n">
        <v>132.27</v>
      </c>
      <c r="L1008" t="n">
        <v>93.28</v>
      </c>
    </row>
    <row r="1009">
      <c r="B1009" s="126" t="inlineStr">
        <is>
          <t>Schlusskurs Mai</t>
        </is>
      </c>
      <c r="C1009" t="n">
        <v>22.96</v>
      </c>
      <c r="D1009" t="n">
        <v>26.95</v>
      </c>
      <c r="E1009" t="n">
        <v>47.7</v>
      </c>
      <c r="F1009" t="n">
        <v>22.2</v>
      </c>
      <c r="G1009" t="n">
        <v>34.03</v>
      </c>
      <c r="H1009" t="n">
        <v>65.98999999999999</v>
      </c>
      <c r="I1009" t="n">
        <v>77.31999999999999</v>
      </c>
      <c r="J1009" t="n">
        <v>71.81999999999999</v>
      </c>
      <c r="K1009" t="n">
        <v>137.29</v>
      </c>
      <c r="L1009" t="n">
        <v>86.88</v>
      </c>
    </row>
    <row r="1010">
      <c r="B1010" s="126" t="inlineStr">
        <is>
          <t>Schlusskurs Juni</t>
        </is>
      </c>
      <c r="C1010" t="n">
        <v>22.95</v>
      </c>
      <c r="D1010" t="n">
        <v>30.4</v>
      </c>
      <c r="E1010" t="n">
        <v>44.7</v>
      </c>
      <c r="F1010" t="n">
        <v>28.11</v>
      </c>
      <c r="G1010" t="n">
        <v>37.61</v>
      </c>
      <c r="H1010" t="n">
        <v>58.35</v>
      </c>
      <c r="I1010" t="n">
        <v>59.49</v>
      </c>
      <c r="J1010" t="n">
        <v>90.34999999999999</v>
      </c>
      <c r="K1010" t="n">
        <v>119.22</v>
      </c>
      <c r="L1010" t="n">
        <v>86.81999999999999</v>
      </c>
    </row>
    <row r="1011">
      <c r="B1011" s="126" t="inlineStr">
        <is>
          <t>Schlusskurs Juli</t>
        </is>
      </c>
      <c r="C1011" t="n">
        <v>27.17</v>
      </c>
      <c r="D1011" t="n">
        <v>30.35</v>
      </c>
      <c r="E1011" t="n">
        <v>43.25</v>
      </c>
      <c r="F1011" t="n">
        <v>27</v>
      </c>
      <c r="G1011" t="n">
        <v>46.59</v>
      </c>
      <c r="H1011" t="n">
        <v>51.15</v>
      </c>
      <c r="I1011" t="n">
        <v>70.70999999999999</v>
      </c>
      <c r="J1011" t="n">
        <v>103.49</v>
      </c>
      <c r="K1011" t="n">
        <v>142.09</v>
      </c>
      <c r="L1011" t="n">
        <v>83.81</v>
      </c>
    </row>
    <row r="1012">
      <c r="B1012" s="126" t="inlineStr">
        <is>
          <t>Schlusskurs August</t>
        </is>
      </c>
      <c r="C1012" t="n">
        <v>26.24</v>
      </c>
      <c r="D1012" t="n">
        <v>30</v>
      </c>
      <c r="E1012" t="n">
        <v>43.7</v>
      </c>
      <c r="F1012" t="n">
        <v>31.4</v>
      </c>
      <c r="G1012" t="n">
        <v>45.8</v>
      </c>
      <c r="H1012" t="n">
        <v>57.85</v>
      </c>
      <c r="I1012" t="n">
        <v>62.33</v>
      </c>
      <c r="J1012" t="n">
        <v>109.37</v>
      </c>
      <c r="K1012" t="n">
        <v>135.62</v>
      </c>
      <c r="L1012" t="n">
        <v>87</v>
      </c>
    </row>
    <row r="1013">
      <c r="B1013" s="126" t="inlineStr">
        <is>
          <t>Schlusskurs September</t>
        </is>
      </c>
      <c r="C1013" t="n">
        <v>25.4</v>
      </c>
      <c r="D1013" t="n">
        <v>34.9</v>
      </c>
      <c r="E1013" t="n">
        <v>36.8</v>
      </c>
      <c r="F1013" t="n">
        <v>32.59</v>
      </c>
      <c r="G1013" t="n">
        <v>39.92</v>
      </c>
      <c r="H1013" t="n">
        <v>53.98</v>
      </c>
      <c r="I1013" t="n">
        <v>59.46</v>
      </c>
      <c r="J1013" t="n">
        <v>103.04</v>
      </c>
      <c r="K1013" t="n">
        <v>140.98</v>
      </c>
      <c r="L1013" t="n">
        <v>77.31999999999999</v>
      </c>
    </row>
    <row r="1014">
      <c r="B1014" s="126" t="inlineStr">
        <is>
          <t>Schlusskurs Oktober</t>
        </is>
      </c>
      <c r="C1014" t="n">
        <v>19.25</v>
      </c>
      <c r="D1014" t="n">
        <v>35.45</v>
      </c>
      <c r="E1014" t="n">
        <v>30.79</v>
      </c>
      <c r="F1014" t="n">
        <v>35.77</v>
      </c>
      <c r="G1014" t="n">
        <v>38.38</v>
      </c>
      <c r="H1014" t="n">
        <v>56.62</v>
      </c>
      <c r="I1014" t="n">
        <v>66.77</v>
      </c>
      <c r="J1014" t="n">
        <v>93.75</v>
      </c>
      <c r="K1014" t="n">
        <v>133.03</v>
      </c>
      <c r="L1014" t="n">
        <v>70.48999999999999</v>
      </c>
    </row>
    <row r="1015">
      <c r="B1015" s="126" t="inlineStr">
        <is>
          <t>Schlusskurs November</t>
        </is>
      </c>
      <c r="C1015" t="n">
        <v>22.8</v>
      </c>
      <c r="D1015" t="n">
        <v>38.5</v>
      </c>
      <c r="E1015" t="n">
        <v>26.58</v>
      </c>
      <c r="F1015" t="n">
        <v>37.92</v>
      </c>
      <c r="G1015" t="n">
        <v>43.25</v>
      </c>
      <c r="H1015" t="n">
        <v>64.83</v>
      </c>
      <c r="I1015" t="n">
        <v>74.04000000000001</v>
      </c>
      <c r="J1015" t="n">
        <v>109.3</v>
      </c>
      <c r="K1015" t="n">
        <v>147.6</v>
      </c>
      <c r="L1015" t="n">
        <v>76.23999999999999</v>
      </c>
    </row>
    <row r="1016">
      <c r="B1016" s="126" t="inlineStr">
        <is>
          <t>Schlusskurs Dezember</t>
        </is>
      </c>
      <c r="C1016" t="n">
        <v>22.5</v>
      </c>
      <c r="D1016" t="n">
        <v>39.9</v>
      </c>
      <c r="E1016" t="n">
        <v>23.85</v>
      </c>
      <c r="F1016" t="n">
        <v>36.53</v>
      </c>
      <c r="G1016" t="n">
        <v>47.8</v>
      </c>
      <c r="H1016" t="n">
        <v>71.2</v>
      </c>
      <c r="I1016" t="n">
        <v>68.67</v>
      </c>
      <c r="J1016" t="n">
        <v>129.36</v>
      </c>
      <c r="K1016" t="n">
        <v>118.86</v>
      </c>
      <c r="L1016" t="n">
        <v>73.59999999999999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2026-03-09T22:46:04Z</dcterms:modified>
  <cp:lastModifiedBy>Hartmut</cp:lastModifiedBy>
</cp:coreProperties>
</file>