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80.59999999999999</v>
      </c>
      <c r="D7" s="123" t="n">
        <v>97.90000000000001</v>
      </c>
      <c r="E7" s="123" t="n">
        <v>91.16</v>
      </c>
      <c r="F7" s="123" t="n">
        <v>106.65</v>
      </c>
      <c r="G7" s="123" t="n">
        <v>94.44</v>
      </c>
      <c r="H7" s="123" t="n">
        <v>90.38</v>
      </c>
      <c r="I7" s="123" t="n">
        <v>107.2</v>
      </c>
      <c r="J7" s="123" t="n">
        <v>135.7</v>
      </c>
      <c r="K7" s="123" t="n">
        <v>124</v>
      </c>
      <c r="L7" s="123" t="n">
        <v>93.68000000000001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6750</v>
      </c>
      <c r="D8" s="124" t="n">
        <v>7060</v>
      </c>
      <c r="E8" s="124" t="n">
        <v>7230</v>
      </c>
      <c r="F8" s="124" t="n">
        <v>7650</v>
      </c>
      <c r="G8" s="124" t="n">
        <v>7030</v>
      </c>
      <c r="H8" s="124" t="n">
        <v>7630</v>
      </c>
      <c r="I8" s="124" t="n">
        <v>8800</v>
      </c>
      <c r="J8" s="124" t="n">
        <v>9450</v>
      </c>
      <c r="K8" s="124" t="n">
        <v>9850</v>
      </c>
      <c r="L8" s="124" t="n">
        <v>9850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1040</v>
      </c>
      <c r="D9" s="124" t="n">
        <v>1020</v>
      </c>
      <c r="E9" s="124" t="n">
        <v>1050</v>
      </c>
      <c r="F9" s="124" t="n">
        <v>1040</v>
      </c>
      <c r="G9" s="124" t="n">
        <v>821</v>
      </c>
      <c r="H9" s="124" t="n">
        <v>907</v>
      </c>
      <c r="I9" s="124" t="n">
        <v>1100</v>
      </c>
      <c r="J9" s="124" t="n">
        <v>1100</v>
      </c>
      <c r="K9" s="124" t="n">
        <v>1330</v>
      </c>
      <c r="L9" s="124" t="n">
        <v>1350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709</v>
      </c>
      <c r="D10" s="124" t="n">
        <v>672</v>
      </c>
      <c r="E10" s="124" t="n">
        <v>728</v>
      </c>
      <c r="F10" s="124" t="n">
        <v>718</v>
      </c>
      <c r="G10" s="124" t="n">
        <v>560</v>
      </c>
      <c r="H10" s="124" t="n">
        <v>638</v>
      </c>
      <c r="I10" s="124" t="n">
        <v>755</v>
      </c>
      <c r="J10" s="124" t="n">
        <v>736</v>
      </c>
      <c r="K10" s="124" t="n">
        <v>912</v>
      </c>
      <c r="L10" s="124" t="n">
        <v>939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3.13</v>
      </c>
      <c r="D11" s="124" t="n">
        <v>2.96</v>
      </c>
      <c r="E11" s="124" t="n">
        <v>3.21</v>
      </c>
      <c r="F11" s="124" t="n">
        <v>3.17</v>
      </c>
      <c r="G11" s="124" t="n">
        <v>2.47</v>
      </c>
      <c r="H11" s="124" t="n">
        <v>2.81</v>
      </c>
      <c r="I11" s="124" t="n">
        <v>3.33</v>
      </c>
      <c r="J11" s="124" t="n">
        <v>3.24</v>
      </c>
      <c r="K11" s="124" t="n">
        <v>4.05</v>
      </c>
      <c r="L11" s="124" t="n">
        <v>4.25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v>
      </c>
      <c r="D12" s="124" t="n">
        <v>0.7</v>
      </c>
      <c r="E12" s="124" t="n">
        <v>0.7</v>
      </c>
      <c r="F12" s="124" t="n">
        <v>0.7</v>
      </c>
      <c r="G12" s="124" t="n">
        <v>0.7</v>
      </c>
      <c r="H12" s="124" t="n">
        <v>0.7</v>
      </c>
      <c r="I12" s="124" t="n">
        <v>0.7</v>
      </c>
      <c r="J12" s="124" t="n">
        <v>1</v>
      </c>
      <c r="K12" s="124" t="n">
        <v>1</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226.82</v>
      </c>
      <c r="D13" s="124" t="n">
        <v>226.82</v>
      </c>
      <c r="E13" s="124" t="n">
        <v>226.82</v>
      </c>
      <c r="F13" s="124" t="n">
        <v>226.82</v>
      </c>
      <c r="G13" s="124" t="n">
        <v>226.82</v>
      </c>
      <c r="H13" s="124" t="n">
        <v>226.82</v>
      </c>
      <c r="I13" s="124" t="n">
        <v>226.82</v>
      </c>
      <c r="J13" s="124" t="n">
        <v>226.82</v>
      </c>
      <c r="K13" s="124" t="n">
        <v>224.96</v>
      </c>
      <c r="L13" s="124" t="n">
        <v>221.03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20.53</v>
      </c>
      <c r="D14" s="124" t="n">
        <v>22.5</v>
      </c>
      <c r="E14" s="124" t="n">
        <v>24.79</v>
      </c>
      <c r="F14" s="124" t="n">
        <v>26.74</v>
      </c>
      <c r="G14" s="124" t="n">
        <v>27.51</v>
      </c>
      <c r="H14" s="124" t="n">
        <v>30.28</v>
      </c>
      <c r="I14" s="124" t="n">
        <v>34.32</v>
      </c>
      <c r="J14" s="124" t="n">
        <v>36.69</v>
      </c>
      <c r="K14" s="124" t="n">
        <v>37.97</v>
      </c>
      <c r="L14" s="124" t="n">
        <v>39.36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821</v>
      </c>
      <c r="D15" s="124" t="n">
        <v>771</v>
      </c>
      <c r="E15" s="125" t="n">
        <v>532</v>
      </c>
      <c r="F15" s="124" t="n">
        <v>697</v>
      </c>
      <c r="G15" s="124" t="n">
        <v>735</v>
      </c>
      <c r="H15" s="124" t="n">
        <v>618</v>
      </c>
      <c r="I15" s="124" t="n">
        <v>281</v>
      </c>
      <c r="J15" s="124" t="n">
        <v>497</v>
      </c>
      <c r="K15" s="124" t="n">
        <v>839</v>
      </c>
      <c r="L15" s="124" t="n">
        <v>373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2950</v>
      </c>
      <c r="D16" s="124" t="n">
        <v>3150</v>
      </c>
      <c r="E16" s="124" t="n">
        <v>3310</v>
      </c>
      <c r="F16" s="124" t="n">
        <v>4070</v>
      </c>
      <c r="G16" s="124" t="n">
        <v>4070</v>
      </c>
      <c r="H16" s="124" t="n">
        <v>4540</v>
      </c>
      <c r="I16" s="124" t="n">
        <v>4650</v>
      </c>
      <c r="J16" s="124" t="n">
        <v>4450</v>
      </c>
      <c r="K16" s="124" t="n">
        <v>4610</v>
      </c>
      <c r="L16" s="124" t="n">
        <v>4230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4680</v>
      </c>
      <c r="D17" s="124" t="n">
        <v>5130</v>
      </c>
      <c r="E17" s="124" t="n">
        <v>5650</v>
      </c>
      <c r="F17" s="124" t="n">
        <v>6090</v>
      </c>
      <c r="G17" s="124" t="n">
        <v>6260</v>
      </c>
      <c r="H17" s="124" t="n">
        <v>6890</v>
      </c>
      <c r="I17" s="124" t="n">
        <v>7800</v>
      </c>
      <c r="J17" s="124" t="n">
        <v>8340</v>
      </c>
      <c r="K17" s="124" t="n">
        <v>8490</v>
      </c>
      <c r="L17" s="124" t="n">
        <v>8620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7630</v>
      </c>
      <c r="D18" s="124" t="n">
        <v>8270</v>
      </c>
      <c r="E18" s="124" t="n">
        <v>8950</v>
      </c>
      <c r="F18" s="124" t="n">
        <v>10170</v>
      </c>
      <c r="G18" s="124" t="n">
        <v>10330</v>
      </c>
      <c r="H18" s="124" t="n">
        <v>11430</v>
      </c>
      <c r="I18" s="124" t="n">
        <v>12460</v>
      </c>
      <c r="J18" s="124" t="n">
        <v>12790</v>
      </c>
      <c r="K18" s="124" t="n">
        <v>13110</v>
      </c>
      <c r="L18" s="124" t="n">
        <v>12850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79.34</v>
      </c>
      <c r="D1001" t="n">
        <v>88.73</v>
      </c>
      <c r="E1001" t="n">
        <v>92.02</v>
      </c>
      <c r="F1001" t="n">
        <v>92.73999999999999</v>
      </c>
      <c r="G1001" t="n">
        <v>92.56</v>
      </c>
      <c r="H1001" t="n">
        <v>90.09999999999999</v>
      </c>
      <c r="I1001" t="n">
        <v>95.2</v>
      </c>
      <c r="J1001" t="n">
        <v>119.95</v>
      </c>
      <c r="K1001" t="n">
        <v>134.95</v>
      </c>
      <c r="L1001" t="n">
        <v>119.4</v>
      </c>
    </row>
    <row r="1002">
      <c r="B1002" s="126" t="inlineStr">
        <is>
          <t>Schlusskurs Q2</t>
        </is>
      </c>
      <c r="C1002" t="n">
        <v>84.89</v>
      </c>
      <c r="D1002" t="n">
        <v>92.04000000000001</v>
      </c>
      <c r="E1002" t="n">
        <v>97.23999999999999</v>
      </c>
      <c r="F1002" t="n">
        <v>105.55</v>
      </c>
      <c r="G1002" t="n">
        <v>101.1</v>
      </c>
      <c r="H1002" t="n">
        <v>101.75</v>
      </c>
      <c r="I1002" t="n">
        <v>97.48</v>
      </c>
      <c r="J1002" t="n">
        <v>121.25</v>
      </c>
      <c r="K1002" t="n">
        <v>136.55</v>
      </c>
      <c r="L1002" t="n">
        <v>106.6</v>
      </c>
    </row>
    <row r="1003">
      <c r="B1003" s="126" t="inlineStr">
        <is>
          <t>Schlusskurs Q3</t>
        </is>
      </c>
      <c r="C1003" t="n">
        <v>83.95</v>
      </c>
      <c r="D1003" t="n">
        <v>91.03</v>
      </c>
      <c r="E1003" t="n">
        <v>97.18000000000001</v>
      </c>
      <c r="F1003" t="n">
        <v>108.2</v>
      </c>
      <c r="G1003" t="n">
        <v>97</v>
      </c>
      <c r="H1003" t="n">
        <v>93.45999999999999</v>
      </c>
      <c r="I1003" t="n">
        <v>100.95</v>
      </c>
      <c r="J1003" t="n">
        <v>122.15</v>
      </c>
      <c r="K1003" t="n">
        <v>135.15</v>
      </c>
      <c r="L1003" t="n">
        <v>89</v>
      </c>
    </row>
    <row r="1004">
      <c r="B1004" s="126" t="inlineStr">
        <is>
          <t>Schlusskurs Q4</t>
        </is>
      </c>
      <c r="C1004" t="n">
        <v>80.59999999999999</v>
      </c>
      <c r="D1004" t="n">
        <v>97.90000000000001</v>
      </c>
      <c r="E1004" t="n">
        <v>91.16</v>
      </c>
      <c r="F1004" t="n">
        <v>106.65</v>
      </c>
      <c r="G1004" t="n">
        <v>94.44</v>
      </c>
      <c r="H1004" t="n">
        <v>90.38</v>
      </c>
      <c r="I1004" t="n">
        <v>107.2</v>
      </c>
      <c r="J1004" t="n">
        <v>135.7</v>
      </c>
      <c r="K1004" t="n">
        <v>124</v>
      </c>
      <c r="L1004" t="n">
        <v>93.68000000000001</v>
      </c>
    </row>
    <row r="1005">
      <c r="B1005" s="126" t="inlineStr">
        <is>
          <t>Schlusskurs Januar</t>
        </is>
      </c>
      <c r="C1005" t="n">
        <v>85.08</v>
      </c>
      <c r="D1005" t="n">
        <v>81.94</v>
      </c>
      <c r="E1005" t="n">
        <v>95.5</v>
      </c>
      <c r="F1005" t="n">
        <v>87.3</v>
      </c>
      <c r="G1005" t="n">
        <v>102.4</v>
      </c>
      <c r="H1005" t="n">
        <v>90.34</v>
      </c>
      <c r="I1005" t="n">
        <v>88.08</v>
      </c>
      <c r="J1005" t="n">
        <v>111.6</v>
      </c>
      <c r="K1005" t="n">
        <v>135.85</v>
      </c>
      <c r="L1005" t="n">
        <v>128.95</v>
      </c>
    </row>
    <row r="1006">
      <c r="B1006" s="126" t="inlineStr">
        <is>
          <t>Schlusskurs Februar</t>
        </is>
      </c>
      <c r="C1006" t="n">
        <v>79.95</v>
      </c>
      <c r="D1006" t="n">
        <v>86.12</v>
      </c>
      <c r="E1006" t="n">
        <v>90.12</v>
      </c>
      <c r="F1006" t="n">
        <v>81.56</v>
      </c>
      <c r="G1006" t="n">
        <v>94.90000000000001</v>
      </c>
      <c r="H1006" t="n">
        <v>81.90000000000001</v>
      </c>
      <c r="I1006" t="n">
        <v>90.42</v>
      </c>
      <c r="J1006" t="n">
        <v>113</v>
      </c>
      <c r="K1006" t="n">
        <v>132.55</v>
      </c>
      <c r="L1006" t="n">
        <v>132.25</v>
      </c>
    </row>
    <row r="1007">
      <c r="B1007" s="126" t="inlineStr">
        <is>
          <t>Schlusskurs März</t>
        </is>
      </c>
      <c r="C1007" t="n">
        <v>79.34</v>
      </c>
      <c r="D1007" t="n">
        <v>88.73</v>
      </c>
      <c r="E1007" t="n">
        <v>92.02</v>
      </c>
      <c r="F1007" t="n">
        <v>92.73999999999999</v>
      </c>
      <c r="G1007" t="n">
        <v>92.56</v>
      </c>
      <c r="H1007" t="n">
        <v>90.09999999999999</v>
      </c>
      <c r="I1007" t="n">
        <v>95.2</v>
      </c>
      <c r="J1007" t="n">
        <v>119.95</v>
      </c>
      <c r="K1007" t="n">
        <v>134.95</v>
      </c>
      <c r="L1007" t="n">
        <v>119.4</v>
      </c>
    </row>
    <row r="1008">
      <c r="B1008" s="126" t="inlineStr">
        <is>
          <t>Schlusskurs April</t>
        </is>
      </c>
      <c r="C1008" t="n">
        <v>78.36</v>
      </c>
      <c r="D1008" t="n">
        <v>91.34</v>
      </c>
      <c r="E1008" t="n">
        <v>93.92</v>
      </c>
      <c r="F1008" t="n">
        <v>97.44</v>
      </c>
      <c r="G1008" t="n">
        <v>95.58</v>
      </c>
      <c r="H1008" t="n">
        <v>93.90000000000001</v>
      </c>
      <c r="I1008" t="n">
        <v>95.81999999999999</v>
      </c>
      <c r="J1008" t="n">
        <v>126.6</v>
      </c>
      <c r="K1008" t="n">
        <v>140.55</v>
      </c>
      <c r="L1008" t="n">
        <v>124</v>
      </c>
    </row>
    <row r="1009">
      <c r="B1009" s="126" t="inlineStr">
        <is>
          <t>Schlusskurs Mai</t>
        </is>
      </c>
      <c r="C1009" t="n">
        <v>81.68000000000001</v>
      </c>
      <c r="D1009" t="n">
        <v>95.59999999999999</v>
      </c>
      <c r="E1009" t="n">
        <v>98.26000000000001</v>
      </c>
      <c r="F1009" t="n">
        <v>103.05</v>
      </c>
      <c r="G1009" t="n">
        <v>94.26000000000001</v>
      </c>
      <c r="H1009" t="n">
        <v>96.84</v>
      </c>
      <c r="I1009" t="n">
        <v>96.52</v>
      </c>
      <c r="J1009" t="n">
        <v>119.15</v>
      </c>
      <c r="K1009" t="n">
        <v>144.35</v>
      </c>
      <c r="L1009" t="n">
        <v>120.65</v>
      </c>
    </row>
    <row r="1010">
      <c r="B1010" s="126" t="inlineStr">
        <is>
          <t>Schlusskurs Juni</t>
        </is>
      </c>
      <c r="C1010" t="n">
        <v>84.89</v>
      </c>
      <c r="D1010" t="n">
        <v>92.04000000000001</v>
      </c>
      <c r="E1010" t="n">
        <v>97.23999999999999</v>
      </c>
      <c r="F1010" t="n">
        <v>105.55</v>
      </c>
      <c r="G1010" t="n">
        <v>101.1</v>
      </c>
      <c r="H1010" t="n">
        <v>101.75</v>
      </c>
      <c r="I1010" t="n">
        <v>97.48</v>
      </c>
      <c r="J1010" t="n">
        <v>121.25</v>
      </c>
      <c r="K1010" t="n">
        <v>136.55</v>
      </c>
      <c r="L1010" t="n">
        <v>106.6</v>
      </c>
    </row>
    <row r="1011">
      <c r="B1011" s="126" t="inlineStr">
        <is>
          <t>Schlusskurs Juli</t>
        </is>
      </c>
      <c r="C1011" t="n">
        <v>83.98999999999999</v>
      </c>
      <c r="D1011" t="n">
        <v>92.7</v>
      </c>
      <c r="E1011" t="n">
        <v>99.59999999999999</v>
      </c>
      <c r="F1011" t="n">
        <v>105</v>
      </c>
      <c r="G1011" t="n">
        <v>101.15</v>
      </c>
      <c r="H1011" t="n">
        <v>100.15</v>
      </c>
      <c r="I1011" t="n">
        <v>100.65</v>
      </c>
      <c r="J1011" t="n">
        <v>117.8</v>
      </c>
      <c r="K1011" t="n">
        <v>134.2</v>
      </c>
      <c r="L1011" t="n">
        <v>109</v>
      </c>
    </row>
    <row r="1012">
      <c r="B1012" s="126" t="inlineStr">
        <is>
          <t>Schlusskurs August</t>
        </is>
      </c>
      <c r="C1012" t="n">
        <v>83.41</v>
      </c>
      <c r="D1012" t="n">
        <v>89.68000000000001</v>
      </c>
      <c r="E1012" t="n">
        <v>100.3</v>
      </c>
      <c r="F1012" t="n">
        <v>114.5</v>
      </c>
      <c r="G1012" t="n">
        <v>96.8</v>
      </c>
      <c r="H1012" t="n">
        <v>102.75</v>
      </c>
      <c r="I1012" t="n">
        <v>100.6</v>
      </c>
      <c r="J1012" t="n">
        <v>120.8</v>
      </c>
      <c r="K1012" t="n">
        <v>130.75</v>
      </c>
      <c r="L1012" t="n">
        <v>98.23999999999999</v>
      </c>
    </row>
    <row r="1013">
      <c r="B1013" s="126" t="inlineStr">
        <is>
          <t>Schlusskurs September</t>
        </is>
      </c>
      <c r="C1013" t="n">
        <v>83.95</v>
      </c>
      <c r="D1013" t="n">
        <v>91.03</v>
      </c>
      <c r="E1013" t="n">
        <v>97.18000000000001</v>
      </c>
      <c r="F1013" t="n">
        <v>108.2</v>
      </c>
      <c r="G1013" t="n">
        <v>97</v>
      </c>
      <c r="H1013" t="n">
        <v>93.45999999999999</v>
      </c>
      <c r="I1013" t="n">
        <v>100.95</v>
      </c>
      <c r="J1013" t="n">
        <v>122.15</v>
      </c>
      <c r="K1013" t="n">
        <v>135.15</v>
      </c>
      <c r="L1013" t="n">
        <v>89</v>
      </c>
    </row>
    <row r="1014">
      <c r="B1014" s="126" t="inlineStr">
        <is>
          <t>Schlusskurs Oktober</t>
        </is>
      </c>
      <c r="C1014" t="n">
        <v>80.2</v>
      </c>
      <c r="D1014" t="n">
        <v>96.3</v>
      </c>
      <c r="E1014" t="n">
        <v>91.40000000000001</v>
      </c>
      <c r="F1014" t="n">
        <v>106.15</v>
      </c>
      <c r="G1014" t="n">
        <v>89.90000000000001</v>
      </c>
      <c r="H1014" t="n">
        <v>91.90000000000001</v>
      </c>
      <c r="I1014" t="n">
        <v>97.18000000000001</v>
      </c>
      <c r="J1014" t="n">
        <v>124.05</v>
      </c>
      <c r="K1014" t="n">
        <v>124</v>
      </c>
      <c r="L1014" t="n">
        <v>91.72</v>
      </c>
    </row>
    <row r="1015">
      <c r="B1015" s="126" t="inlineStr">
        <is>
          <t>Schlusskurs November</t>
        </is>
      </c>
      <c r="C1015" t="n">
        <v>77.08</v>
      </c>
      <c r="D1015" t="n">
        <v>99.98999999999999</v>
      </c>
      <c r="E1015" t="n">
        <v>94.54000000000001</v>
      </c>
      <c r="F1015" t="n">
        <v>105.85</v>
      </c>
      <c r="G1015" t="n">
        <v>93.73999999999999</v>
      </c>
      <c r="H1015" t="n">
        <v>88.22</v>
      </c>
      <c r="I1015" t="n">
        <v>103.95</v>
      </c>
      <c r="J1015" t="n">
        <v>128.7</v>
      </c>
      <c r="K1015" t="n">
        <v>122.65</v>
      </c>
      <c r="L1015" t="n">
        <v>92.66</v>
      </c>
    </row>
    <row r="1016">
      <c r="B1016" s="126" t="inlineStr">
        <is>
          <t>Schlusskurs Dezember</t>
        </is>
      </c>
      <c r="C1016" t="n">
        <v>80.59999999999999</v>
      </c>
      <c r="D1016" t="n">
        <v>97.90000000000001</v>
      </c>
      <c r="E1016" t="n">
        <v>91.16</v>
      </c>
      <c r="F1016" t="n">
        <v>106.65</v>
      </c>
      <c r="G1016" t="n">
        <v>94.44</v>
      </c>
      <c r="H1016" t="n">
        <v>90.38</v>
      </c>
      <c r="I1016" t="n">
        <v>107.2</v>
      </c>
      <c r="J1016" t="n">
        <v>135.7</v>
      </c>
      <c r="K1016" t="n">
        <v>124</v>
      </c>
      <c r="L1016" t="n">
        <v>93.68000000000001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2026-03-09T22:01:04Z</dcterms:modified>
  <cp:lastModifiedBy>Hartmut</cp:lastModifiedBy>
</cp:coreProperties>
</file>