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14.44</v>
      </c>
      <c r="D7" s="123" t="n">
        <v>14.18</v>
      </c>
      <c r="E7" s="123" t="n">
        <v>10.45</v>
      </c>
      <c r="F7" s="123" t="n">
        <v>11.88</v>
      </c>
      <c r="G7" s="123" t="n">
        <v>7.1</v>
      </c>
      <c r="H7" s="123" t="n">
        <v>9.48</v>
      </c>
      <c r="I7" s="123" t="n">
        <v>12.53</v>
      </c>
      <c r="J7" s="123" t="n">
        <v>12.45</v>
      </c>
      <c r="K7" s="123" t="n">
        <v>12.61</v>
      </c>
      <c r="L7" s="123" t="n">
        <v>13.54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-46.79</v>
      </c>
      <c r="D8" s="124" t="n">
        <v>17.48</v>
      </c>
      <c r="E8" s="124" t="n">
        <v>17.68</v>
      </c>
      <c r="F8" s="124" t="n">
        <v>-10.32</v>
      </c>
      <c r="G8" s="124" t="n">
        <v>-76.67</v>
      </c>
      <c r="H8" s="124" t="n">
        <v>-7.51</v>
      </c>
      <c r="I8" s="124" t="n">
        <v>50.8</v>
      </c>
      <c r="J8" s="124" t="n">
        <v>37.78</v>
      </c>
      <c r="K8" s="124" t="n">
        <v>30.33</v>
      </c>
      <c r="L8" s="124" t="n">
        <v>43.98</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97.79000000000001</v>
      </c>
      <c r="D9" s="124" t="n">
        <v>11.77</v>
      </c>
      <c r="E9" s="124" t="n">
        <v>-85.90000000000001</v>
      </c>
      <c r="F9" s="124" t="n">
        <v>45.28</v>
      </c>
      <c r="G9" s="124" t="n">
        <v>-112.67</v>
      </c>
      <c r="H9" s="124" t="n">
        <v>88.73</v>
      </c>
      <c r="I9" s="124" t="n">
        <v>113.79</v>
      </c>
      <c r="J9" s="124" t="n">
        <v>18.41</v>
      </c>
      <c r="K9" s="124" t="n">
        <v>14.14</v>
      </c>
      <c r="L9" s="124" t="n">
        <v>40.4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97.79000000000001</v>
      </c>
      <c r="D10" s="124" t="n">
        <v>11.77</v>
      </c>
      <c r="E10" s="124" t="n">
        <v>-85.90000000000001</v>
      </c>
      <c r="F10" s="124" t="n">
        <v>45.28</v>
      </c>
      <c r="G10" s="124" t="n">
        <v>-112.67</v>
      </c>
      <c r="H10" s="124" t="n">
        <v>88.73</v>
      </c>
      <c r="I10" s="124" t="n">
        <v>113.79</v>
      </c>
      <c r="J10" s="124" t="n">
        <v>18.41</v>
      </c>
      <c r="K10" s="124" t="n">
        <v>14.14</v>
      </c>
      <c r="L10" s="124" t="n">
        <v>40.4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3.28</v>
      </c>
      <c r="D11" s="124" t="n">
        <v>0.39</v>
      </c>
      <c r="E11" s="124" t="n">
        <v>-2.88</v>
      </c>
      <c r="F11" s="124" t="n">
        <v>1.52</v>
      </c>
      <c r="G11" s="124" t="n">
        <v>-3.87</v>
      </c>
      <c r="H11" s="124" t="n">
        <v>3.05</v>
      </c>
      <c r="I11" s="124" t="n">
        <v>4.02</v>
      </c>
      <c r="J11" s="124" t="n">
        <v>0.6899999999999999</v>
      </c>
      <c r="K11" s="124" t="n">
        <v>0.54</v>
      </c>
      <c r="L11" s="124" t="n">
        <v>1.59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v>
      </c>
      <c r="D12" s="124" t="n">
        <v>0.93</v>
      </c>
      <c r="E12" s="124" t="n">
        <v>0.93</v>
      </c>
      <c r="F12" s="124" t="n">
        <v>0.93</v>
      </c>
      <c r="G12" s="124" t="n">
        <v>0.66</v>
      </c>
      <c r="H12" s="124" t="n">
        <v>0.45</v>
      </c>
      <c r="I12" s="124" t="n">
        <v>0.58</v>
      </c>
      <c r="J12" s="124" t="n">
        <v>0.77</v>
      </c>
      <c r="K12" s="124" t="n">
        <v>0.84</v>
      </c>
      <c r="L12" s="124" t="n">
        <v>1.17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29.83</v>
      </c>
      <c r="D13" s="124" t="n">
        <v>29.83</v>
      </c>
      <c r="E13" s="124" t="n">
        <v>29.83</v>
      </c>
      <c r="F13" s="124" t="n">
        <v>29.83</v>
      </c>
      <c r="G13" s="124" t="n">
        <v>29.11</v>
      </c>
      <c r="H13" s="124" t="n">
        <v>29.11</v>
      </c>
      <c r="I13" s="124" t="n">
        <v>28.31</v>
      </c>
      <c r="J13" s="124" t="n">
        <v>26.68</v>
      </c>
      <c r="K13" s="124" t="n">
        <v>26.11</v>
      </c>
      <c r="L13" s="124" t="n">
        <v>25.46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16.33</v>
      </c>
      <c r="D14" s="124" t="n">
        <v>15.79</v>
      </c>
      <c r="E14" s="124" t="n">
        <v>11.98</v>
      </c>
      <c r="F14" s="124" t="n">
        <v>12.57</v>
      </c>
      <c r="G14" s="124" t="n">
        <v>8.17</v>
      </c>
      <c r="H14" s="124" t="n">
        <v>10.77</v>
      </c>
      <c r="I14" s="124" t="n">
        <v>14.21</v>
      </c>
      <c r="J14" s="124" t="n">
        <v>14.13</v>
      </c>
      <c r="K14" s="124" t="n">
        <v>13.77</v>
      </c>
      <c r="L14" s="124" t="n">
        <v>14.18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4.43</v>
      </c>
      <c r="D15" s="124" t="n">
        <v>15.35</v>
      </c>
      <c r="E15" s="125" t="n">
        <v>2.46</v>
      </c>
      <c r="F15" s="124" t="n">
        <v>13.24</v>
      </c>
      <c r="G15" s="124" t="n">
        <v>6.48</v>
      </c>
      <c r="H15" s="124" t="n">
        <v>-4.71</v>
      </c>
      <c r="I15" s="124" t="n">
        <v>-6.62</v>
      </c>
      <c r="J15" s="124" t="n">
        <v>17.39</v>
      </c>
      <c r="K15" s="124" t="n">
        <v>7.08</v>
      </c>
      <c r="L15" s="124" t="n">
        <v>11.9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7.56</v>
      </c>
      <c r="D16" s="124" t="n">
        <v>9.02</v>
      </c>
      <c r="E16" s="124" t="n">
        <v>2.13</v>
      </c>
      <c r="F16" s="124" t="n">
        <v>4.95</v>
      </c>
      <c r="G16" s="124" t="n">
        <v>5.64</v>
      </c>
      <c r="H16" s="124" t="n">
        <v>3.13</v>
      </c>
      <c r="I16" s="124" t="n">
        <v>3.8</v>
      </c>
      <c r="J16" s="124" t="n">
        <v>2.56</v>
      </c>
      <c r="K16" s="124" t="n">
        <v>2.42</v>
      </c>
      <c r="L16" s="124" t="n">
        <v>1.36</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487.06</v>
      </c>
      <c r="D17" s="124" t="n">
        <v>471.06</v>
      </c>
      <c r="E17" s="124" t="n">
        <v>357.39</v>
      </c>
      <c r="F17" s="124" t="n">
        <v>374.9</v>
      </c>
      <c r="G17" s="124" t="n">
        <v>237.87</v>
      </c>
      <c r="H17" s="124" t="n">
        <v>313.5</v>
      </c>
      <c r="I17" s="124" t="n">
        <v>398.49</v>
      </c>
      <c r="J17" s="124" t="n">
        <v>387.98</v>
      </c>
      <c r="K17" s="124" t="n">
        <v>359.57</v>
      </c>
      <c r="L17" s="124" t="n">
        <v>361.08</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494.62</v>
      </c>
      <c r="D18" s="124" t="n">
        <v>480.08</v>
      </c>
      <c r="E18" s="124" t="n">
        <v>359.52</v>
      </c>
      <c r="F18" s="124" t="n">
        <v>379.85</v>
      </c>
      <c r="G18" s="124" t="n">
        <v>243.5</v>
      </c>
      <c r="H18" s="124" t="n">
        <v>316.63</v>
      </c>
      <c r="I18" s="124" t="n">
        <v>402.29</v>
      </c>
      <c r="J18" s="124" t="n">
        <v>390.54</v>
      </c>
      <c r="K18" s="124" t="n">
        <v>361.99</v>
      </c>
      <c r="L18" s="124" t="n">
        <v>362.45</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v>
      </c>
      <c r="D1001" t="n">
        <v>13.75</v>
      </c>
      <c r="E1001" t="n">
        <v>13.22</v>
      </c>
      <c r="F1001" t="n">
        <v>12.11</v>
      </c>
      <c r="G1001" t="n">
        <v>6.3</v>
      </c>
      <c r="H1001" t="n">
        <v>8.880000000000001</v>
      </c>
      <c r="I1001" t="n">
        <v>11.6</v>
      </c>
      <c r="J1001" t="n">
        <v>12.16</v>
      </c>
      <c r="K1001" t="n">
        <v>13.25</v>
      </c>
      <c r="L1001" t="n">
        <v>13.58</v>
      </c>
    </row>
    <row r="1002">
      <c r="B1002" s="126" t="inlineStr">
        <is>
          <t>Schlusskurs Q2</t>
        </is>
      </c>
      <c r="C1002" t="n">
        <v>14.2</v>
      </c>
      <c r="D1002" t="n">
        <v>13</v>
      </c>
      <c r="E1002" t="n">
        <v>15.22</v>
      </c>
      <c r="F1002" t="n">
        <v>11.93</v>
      </c>
      <c r="G1002" t="n">
        <v>7.23</v>
      </c>
      <c r="H1002" t="n">
        <v>9.81</v>
      </c>
      <c r="I1002" t="n">
        <v>10.97</v>
      </c>
      <c r="J1002" t="n">
        <v>12.04</v>
      </c>
      <c r="K1002" t="n">
        <v>13.22</v>
      </c>
      <c r="L1002" t="n">
        <v>13.26</v>
      </c>
    </row>
    <row r="1003">
      <c r="B1003" s="126" t="inlineStr">
        <is>
          <t>Schlusskurs Q3</t>
        </is>
      </c>
      <c r="C1003" t="n">
        <v>14.48</v>
      </c>
      <c r="D1003" t="n">
        <v>13.73</v>
      </c>
      <c r="E1003" t="n">
        <v>14.58</v>
      </c>
      <c r="F1003" t="n">
        <v>11.2</v>
      </c>
      <c r="G1003" t="n">
        <v>5.97</v>
      </c>
      <c r="H1003" t="n">
        <v>9.48</v>
      </c>
      <c r="I1003" t="n">
        <v>10.78</v>
      </c>
      <c r="J1003" t="n">
        <v>13.11</v>
      </c>
      <c r="K1003" t="n">
        <v>12.88</v>
      </c>
      <c r="L1003" t="n">
        <v>13.57</v>
      </c>
    </row>
    <row r="1004">
      <c r="B1004" s="126" t="inlineStr">
        <is>
          <t>Schlusskurs Q4</t>
        </is>
      </c>
      <c r="C1004" t="n">
        <v>14.44</v>
      </c>
      <c r="D1004" t="n">
        <v>14.18</v>
      </c>
      <c r="E1004" t="n">
        <v>10.45</v>
      </c>
      <c r="F1004" t="n">
        <v>11.88</v>
      </c>
      <c r="G1004" t="n">
        <v>7.1</v>
      </c>
      <c r="H1004" t="n">
        <v>9.48</v>
      </c>
      <c r="I1004" t="n">
        <v>12.53</v>
      </c>
      <c r="J1004" t="n">
        <v>12.45</v>
      </c>
      <c r="K1004" t="n">
        <v>12.61</v>
      </c>
      <c r="L1004" t="n">
        <v>13.54</v>
      </c>
    </row>
    <row r="1005">
      <c r="B1005" s="126" t="inlineStr">
        <is>
          <t>Schlusskurs Januar</t>
        </is>
      </c>
      <c r="C1005" t="n">
        <v>12.19</v>
      </c>
      <c r="D1005" t="n">
        <v>14.44</v>
      </c>
      <c r="E1005" t="n">
        <v>14.85</v>
      </c>
      <c r="F1005" t="n">
        <v>11.89</v>
      </c>
      <c r="G1005" t="n">
        <v>11.26</v>
      </c>
      <c r="H1005" t="n">
        <v>7.3</v>
      </c>
      <c r="I1005" t="n">
        <v>10.8</v>
      </c>
      <c r="J1005" t="n">
        <v>13.21</v>
      </c>
      <c r="K1005" t="n">
        <v>12.11</v>
      </c>
      <c r="L1005" t="n">
        <v>13.19</v>
      </c>
    </row>
    <row r="1006">
      <c r="B1006" s="126" t="inlineStr">
        <is>
          <t>Schlusskurs Februar</t>
        </is>
      </c>
      <c r="C1006" t="n">
        <v>11.92</v>
      </c>
      <c r="D1006" t="n">
        <v>14.11</v>
      </c>
      <c r="E1006" t="n">
        <v>13.43</v>
      </c>
      <c r="F1006" t="n">
        <v>12.01</v>
      </c>
      <c r="G1006" t="n">
        <v>9.779999999999999</v>
      </c>
      <c r="H1006" t="n">
        <v>8.380000000000001</v>
      </c>
      <c r="I1006" t="n">
        <v>11.09</v>
      </c>
      <c r="J1006" t="n">
        <v>12.53</v>
      </c>
      <c r="K1006" t="n">
        <v>12.29</v>
      </c>
      <c r="L1006" t="n">
        <v>13.3</v>
      </c>
    </row>
    <row r="1007">
      <c r="B1007" s="126" t="inlineStr">
        <is>
          <t>Schlusskurs März</t>
        </is>
      </c>
      <c r="C1007" t="n">
        <v>13</v>
      </c>
      <c r="D1007" t="n">
        <v>13.75</v>
      </c>
      <c r="E1007" t="n">
        <v>13.22</v>
      </c>
      <c r="F1007" t="n">
        <v>12.11</v>
      </c>
      <c r="G1007" t="n">
        <v>6.3</v>
      </c>
      <c r="H1007" t="n">
        <v>8.880000000000001</v>
      </c>
      <c r="I1007" t="n">
        <v>11.6</v>
      </c>
      <c r="J1007" t="n">
        <v>12.16</v>
      </c>
      <c r="K1007" t="n">
        <v>13.25</v>
      </c>
      <c r="L1007" t="n">
        <v>13.58</v>
      </c>
    </row>
    <row r="1008">
      <c r="B1008" s="126" t="inlineStr">
        <is>
          <t>Schlusskurs April</t>
        </is>
      </c>
      <c r="C1008" t="n">
        <v>14.18</v>
      </c>
      <c r="D1008" t="n">
        <v>13.55</v>
      </c>
      <c r="E1008" t="n">
        <v>14.7</v>
      </c>
      <c r="F1008" t="n">
        <v>12.21</v>
      </c>
      <c r="G1008" t="n">
        <v>7.22</v>
      </c>
      <c r="H1008" t="n">
        <v>8.84</v>
      </c>
      <c r="I1008" t="n">
        <v>11.39</v>
      </c>
      <c r="J1008" t="n">
        <v>12.53</v>
      </c>
      <c r="K1008" t="n">
        <v>13.1</v>
      </c>
      <c r="L1008" t="n">
        <v>12.33</v>
      </c>
    </row>
    <row r="1009">
      <c r="B1009" s="126" t="inlineStr">
        <is>
          <t>Schlusskurs Mai</t>
        </is>
      </c>
      <c r="C1009" t="n">
        <v>13.97</v>
      </c>
      <c r="D1009" t="n">
        <v>13.29</v>
      </c>
      <c r="E1009" t="n">
        <v>14.86</v>
      </c>
      <c r="F1009" t="n">
        <v>11.14</v>
      </c>
      <c r="G1009" t="n">
        <v>7.29</v>
      </c>
      <c r="H1009" t="n">
        <v>9.42</v>
      </c>
      <c r="I1009" t="n">
        <v>12.97</v>
      </c>
      <c r="J1009" t="n">
        <v>11.55</v>
      </c>
      <c r="K1009" t="n">
        <v>13.3</v>
      </c>
      <c r="L1009" t="n">
        <v>12.38</v>
      </c>
    </row>
    <row r="1010">
      <c r="B1010" s="126" t="inlineStr">
        <is>
          <t>Schlusskurs Juni</t>
        </is>
      </c>
      <c r="C1010" t="n">
        <v>14.2</v>
      </c>
      <c r="D1010" t="n">
        <v>13</v>
      </c>
      <c r="E1010" t="n">
        <v>15.22</v>
      </c>
      <c r="F1010" t="n">
        <v>11.93</v>
      </c>
      <c r="G1010" t="n">
        <v>7.23</v>
      </c>
      <c r="H1010" t="n">
        <v>9.81</v>
      </c>
      <c r="I1010" t="n">
        <v>10.97</v>
      </c>
      <c r="J1010" t="n">
        <v>12.04</v>
      </c>
      <c r="K1010" t="n">
        <v>13.22</v>
      </c>
      <c r="L1010" t="n">
        <v>13.26</v>
      </c>
    </row>
    <row r="1011">
      <c r="B1011" s="126" t="inlineStr">
        <is>
          <t>Schlusskurs Juli</t>
        </is>
      </c>
      <c r="C1011" t="n">
        <v>13.79</v>
      </c>
      <c r="D1011" t="n">
        <v>13.24</v>
      </c>
      <c r="E1011" t="n">
        <v>15.32</v>
      </c>
      <c r="F1011" t="n">
        <v>11.35</v>
      </c>
      <c r="G1011" t="n">
        <v>6.96</v>
      </c>
      <c r="H1011" t="n">
        <v>8.779999999999999</v>
      </c>
      <c r="I1011" t="n">
        <v>11.67</v>
      </c>
      <c r="J1011" t="n">
        <v>12.57</v>
      </c>
      <c r="K1011" t="n">
        <v>13.31</v>
      </c>
      <c r="L1011" t="n">
        <v>13.39</v>
      </c>
    </row>
    <row r="1012">
      <c r="B1012" s="126" t="inlineStr">
        <is>
          <t>Schlusskurs August</t>
        </is>
      </c>
      <c r="C1012" t="n">
        <v>14.02</v>
      </c>
      <c r="D1012" t="n">
        <v>12.56</v>
      </c>
      <c r="E1012" t="n">
        <v>14.6</v>
      </c>
      <c r="F1012" t="n">
        <v>10.48</v>
      </c>
      <c r="G1012" t="n">
        <v>6.92</v>
      </c>
      <c r="H1012" t="n">
        <v>8.81</v>
      </c>
      <c r="I1012" t="n">
        <v>11.56</v>
      </c>
      <c r="J1012" t="n">
        <v>12.84</v>
      </c>
      <c r="K1012" t="n">
        <v>13.2</v>
      </c>
      <c r="L1012" t="n">
        <v>13.63</v>
      </c>
    </row>
    <row r="1013">
      <c r="B1013" s="126" t="inlineStr">
        <is>
          <t>Schlusskurs September</t>
        </is>
      </c>
      <c r="C1013" t="n">
        <v>14.48</v>
      </c>
      <c r="D1013" t="n">
        <v>13.73</v>
      </c>
      <c r="E1013" t="n">
        <v>14.58</v>
      </c>
      <c r="F1013" t="n">
        <v>11.2</v>
      </c>
      <c r="G1013" t="n">
        <v>5.97</v>
      </c>
      <c r="H1013" t="n">
        <v>9.48</v>
      </c>
      <c r="I1013" t="n">
        <v>10.78</v>
      </c>
      <c r="J1013" t="n">
        <v>13.11</v>
      </c>
      <c r="K1013" t="n">
        <v>12.88</v>
      </c>
      <c r="L1013" t="n">
        <v>13.57</v>
      </c>
    </row>
    <row r="1014">
      <c r="B1014" s="126" t="inlineStr">
        <is>
          <t>Schlusskurs Oktober</t>
        </is>
      </c>
      <c r="C1014" t="n">
        <v>13.79</v>
      </c>
      <c r="D1014" t="n">
        <v>13.56</v>
      </c>
      <c r="E1014" t="n">
        <v>12.67</v>
      </c>
      <c r="F1014" t="n">
        <v>10.98</v>
      </c>
      <c r="G1014" t="n">
        <v>5.6</v>
      </c>
      <c r="H1014" t="n">
        <v>10.22</v>
      </c>
      <c r="I1014" t="n">
        <v>12.97</v>
      </c>
      <c r="J1014" t="n">
        <v>12.61</v>
      </c>
      <c r="K1014" t="n">
        <v>12.92</v>
      </c>
      <c r="L1014" t="n">
        <v>13.3</v>
      </c>
    </row>
    <row r="1015">
      <c r="B1015" s="126" t="inlineStr">
        <is>
          <t>Schlusskurs November</t>
        </is>
      </c>
      <c r="C1015" t="n">
        <v>14.3</v>
      </c>
      <c r="D1015" t="n">
        <v>13.62</v>
      </c>
      <c r="E1015" t="n">
        <v>12.47</v>
      </c>
      <c r="F1015" t="n">
        <v>10.96</v>
      </c>
      <c r="G1015" t="n">
        <v>7.06</v>
      </c>
      <c r="H1015" t="n">
        <v>9.52</v>
      </c>
      <c r="I1015" t="n">
        <v>13.15</v>
      </c>
      <c r="J1015" t="n">
        <v>12.7</v>
      </c>
      <c r="K1015" t="n">
        <v>13.67</v>
      </c>
      <c r="L1015" t="n">
        <v>13.9</v>
      </c>
    </row>
    <row r="1016">
      <c r="B1016" s="126" t="inlineStr">
        <is>
          <t>Schlusskurs Dezember</t>
        </is>
      </c>
      <c r="C1016" t="n">
        <v>14.44</v>
      </c>
      <c r="D1016" t="n">
        <v>14.18</v>
      </c>
      <c r="E1016" t="n">
        <v>10.45</v>
      </c>
      <c r="F1016" t="n">
        <v>11.88</v>
      </c>
      <c r="G1016" t="n">
        <v>7.1</v>
      </c>
      <c r="H1016" t="n">
        <v>9.48</v>
      </c>
      <c r="I1016" t="n">
        <v>12.53</v>
      </c>
      <c r="J1016" t="n">
        <v>12.45</v>
      </c>
      <c r="K1016" t="n">
        <v>12.61</v>
      </c>
      <c r="L1016" t="n">
        <v>13.54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2026-03-09T23:44:42Z</dcterms:modified>
  <cp:lastModifiedBy>Hartmut</cp:lastModifiedBy>
</cp:coreProperties>
</file>