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0.58</v>
      </c>
      <c r="D7" s="123" t="n">
        <v>0.52</v>
      </c>
      <c r="E7" s="123" t="n">
        <v>0.28</v>
      </c>
      <c r="F7" s="123" t="n">
        <v>0.26</v>
      </c>
      <c r="G7" s="123" t="n">
        <v>0.17</v>
      </c>
      <c r="H7" s="123" t="n">
        <v>0.24</v>
      </c>
      <c r="I7" s="123" t="n">
        <v>0.18</v>
      </c>
      <c r="J7" s="123" t="n">
        <v>0.19</v>
      </c>
      <c r="K7" s="123" t="n">
        <v>0.16</v>
      </c>
      <c r="L7" s="123" t="n">
        <v>0.18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550.3200000000001</v>
      </c>
      <c r="D8" s="124" t="n">
        <v>947.65</v>
      </c>
      <c r="E8" s="124" t="n">
        <v>1080</v>
      </c>
      <c r="F8" s="124" t="n">
        <v>1180</v>
      </c>
      <c r="G8" s="124" t="n">
        <v>1250</v>
      </c>
      <c r="H8" s="124" t="n">
        <v>1510</v>
      </c>
      <c r="I8" s="124" t="n">
        <v>1700</v>
      </c>
      <c r="J8" s="124" t="n">
        <v>1440</v>
      </c>
      <c r="K8" s="124" t="n">
        <v>1410</v>
      </c>
      <c r="L8" s="124" t="n">
        <v>1290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138.1</v>
      </c>
      <c r="D9" s="124" t="n">
        <v>179.45</v>
      </c>
      <c r="E9" s="124" t="n">
        <v>187.74</v>
      </c>
      <c r="F9" s="124" t="n">
        <v>194.02</v>
      </c>
      <c r="G9" s="124" t="n">
        <v>229.68</v>
      </c>
      <c r="H9" s="124" t="n">
        <v>290.68</v>
      </c>
      <c r="I9" s="124" t="n">
        <v>296.57</v>
      </c>
      <c r="J9" s="124" t="n">
        <v>261.4</v>
      </c>
      <c r="K9" s="124" t="n">
        <v>223.13</v>
      </c>
      <c r="L9" s="124" t="n">
        <v>190.05</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94.54000000000001</v>
      </c>
      <c r="D10" s="124" t="n">
        <v>109.42</v>
      </c>
      <c r="E10" s="124" t="n">
        <v>110.16</v>
      </c>
      <c r="F10" s="124" t="n">
        <v>118.51</v>
      </c>
      <c r="G10" s="124" t="n">
        <v>126.97</v>
      </c>
      <c r="H10" s="124" t="n">
        <v>147.14</v>
      </c>
      <c r="I10" s="124" t="n">
        <v>159.78</v>
      </c>
      <c r="J10" s="124" t="n">
        <v>114.51</v>
      </c>
      <c r="K10" s="124" t="n">
        <v>112.37</v>
      </c>
      <c r="L10" s="124" t="n">
        <v>110.95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0.04</v>
      </c>
      <c r="D11" s="124" t="n">
        <v>0.04</v>
      </c>
      <c r="E11" s="124" t="n">
        <v>0.04</v>
      </c>
      <c r="F11" s="124" t="n">
        <v>0.05</v>
      </c>
      <c r="G11" s="124" t="n">
        <v>0.05</v>
      </c>
      <c r="H11" s="124" t="n">
        <v>0.06</v>
      </c>
      <c r="I11" s="124" t="n">
        <v>0.06</v>
      </c>
      <c r="J11" s="124" t="n">
        <v>0.04</v>
      </c>
      <c r="K11" s="124" t="n">
        <v>0.04</v>
      </c>
      <c r="L11" s="124" t="n">
        <v>0.04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0.01</v>
      </c>
      <c r="D12" s="124" t="n">
        <v>0</v>
      </c>
      <c r="E12" s="124" t="n">
        <v>0.02</v>
      </c>
      <c r="F12" s="124" t="n">
        <v>0.01</v>
      </c>
      <c r="G12" s="124" t="n">
        <v>0.01</v>
      </c>
      <c r="H12" s="124" t="n">
        <v>0.01</v>
      </c>
      <c r="I12" s="124" t="n">
        <v>0.01</v>
      </c>
      <c r="J12" s="124" t="n">
        <v>0.01</v>
      </c>
      <c r="K12" s="124" t="n">
        <v>0.01</v>
      </c>
      <c r="L12" s="124" t="n">
        <v>0.01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2260</v>
      </c>
      <c r="D13" s="124" t="n">
        <v>2490</v>
      </c>
      <c r="E13" s="124" t="n">
        <v>2610</v>
      </c>
      <c r="F13" s="124" t="n">
        <v>2610</v>
      </c>
      <c r="G13" s="124" t="n">
        <v>2600</v>
      </c>
      <c r="H13" s="124" t="n">
        <v>2580</v>
      </c>
      <c r="I13" s="124" t="n">
        <v>2580</v>
      </c>
      <c r="J13" s="124" t="n">
        <v>2580</v>
      </c>
      <c r="K13" s="124" t="n">
        <v>2580</v>
      </c>
      <c r="L13" s="124" t="n">
        <v>2580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0.55</v>
      </c>
      <c r="D14" s="124" t="n">
        <v>0.59</v>
      </c>
      <c r="E14" s="124" t="n">
        <v>0.6</v>
      </c>
      <c r="F14" s="124" t="n">
        <v>0.62</v>
      </c>
      <c r="G14" s="124" t="n">
        <v>0.6899999999999999</v>
      </c>
      <c r="H14" s="124" t="n">
        <v>0.78</v>
      </c>
      <c r="I14" s="124" t="n">
        <v>0.74</v>
      </c>
      <c r="J14" s="124" t="n">
        <v>0.73</v>
      </c>
      <c r="K14" s="124" t="n">
        <v>0.77</v>
      </c>
      <c r="L14" s="124" t="n">
        <v>0.79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-61.33</v>
      </c>
      <c r="D15" s="124" t="n">
        <v>-322.13</v>
      </c>
      <c r="E15" s="125" t="n">
        <v>-197.43</v>
      </c>
      <c r="F15" s="124" t="n">
        <v>-250</v>
      </c>
      <c r="G15" s="124" t="n">
        <v>-152.05</v>
      </c>
      <c r="H15" s="124" t="n">
        <v>-247.07</v>
      </c>
      <c r="I15" s="124" t="n">
        <v>-535.08</v>
      </c>
      <c r="J15" s="124" t="n">
        <v>199.94</v>
      </c>
      <c r="K15" s="124" t="n">
        <v>-367.79</v>
      </c>
      <c r="L15" s="124" t="n">
        <v>16.03</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3020</v>
      </c>
      <c r="D16" s="124" t="n">
        <v>3160</v>
      </c>
      <c r="E16" s="124" t="n">
        <v>3730</v>
      </c>
      <c r="F16" s="124" t="n">
        <v>3960</v>
      </c>
      <c r="G16" s="124" t="n">
        <v>4390</v>
      </c>
      <c r="H16" s="124" t="n">
        <v>4970</v>
      </c>
      <c r="I16" s="124" t="n">
        <v>4960</v>
      </c>
      <c r="J16" s="124" t="n">
        <v>5080</v>
      </c>
      <c r="K16" s="124" t="n">
        <v>5400</v>
      </c>
      <c r="L16" s="124" t="n">
        <v>5110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1770</v>
      </c>
      <c r="D17" s="124" t="n">
        <v>2100</v>
      </c>
      <c r="E17" s="124" t="n">
        <v>2170</v>
      </c>
      <c r="F17" s="124" t="n">
        <v>2290</v>
      </c>
      <c r="G17" s="124" t="n">
        <v>2630</v>
      </c>
      <c r="H17" s="124" t="n">
        <v>2970</v>
      </c>
      <c r="I17" s="124" t="n">
        <v>2860</v>
      </c>
      <c r="J17" s="124" t="n">
        <v>2840</v>
      </c>
      <c r="K17" s="124" t="n">
        <v>3010</v>
      </c>
      <c r="L17" s="124" t="n">
        <v>3070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4790</v>
      </c>
      <c r="D18" s="124" t="n">
        <v>5260</v>
      </c>
      <c r="E18" s="124" t="n">
        <v>5900</v>
      </c>
      <c r="F18" s="124" t="n">
        <v>6250</v>
      </c>
      <c r="G18" s="124" t="n">
        <v>7020</v>
      </c>
      <c r="H18" s="124" t="n">
        <v>7940</v>
      </c>
      <c r="I18" s="124" t="n">
        <v>7820</v>
      </c>
      <c r="J18" s="124" t="n">
        <v>7920</v>
      </c>
      <c r="K18" s="124" t="n">
        <v>8400</v>
      </c>
      <c r="L18" s="124" t="n">
        <v>8180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0.68</v>
      </c>
      <c r="D1001" t="n">
        <v>0.5600000000000001</v>
      </c>
      <c r="E1001" t="n">
        <v>0.46</v>
      </c>
      <c r="F1001" t="n">
        <v>0.34</v>
      </c>
      <c r="G1001" t="n">
        <v>0.2</v>
      </c>
      <c r="H1001" t="n">
        <v>0.2</v>
      </c>
      <c r="I1001" t="n">
        <v>0.22</v>
      </c>
      <c r="J1001" t="n">
        <v>0.19</v>
      </c>
      <c r="K1001" t="n">
        <v>0.16</v>
      </c>
      <c r="L1001" t="n">
        <v>0.16</v>
      </c>
    </row>
    <row r="1002">
      <c r="B1002" s="126" t="inlineStr">
        <is>
          <t>Schlusskurs Q2</t>
        </is>
      </c>
      <c r="C1002" t="n">
        <v>0.62</v>
      </c>
      <c r="D1002" t="n">
        <v>0.52</v>
      </c>
      <c r="E1002" t="n">
        <v>0.42</v>
      </c>
      <c r="F1002" t="n">
        <v>0.28</v>
      </c>
      <c r="G1002" t="n">
        <v>0.2</v>
      </c>
      <c r="H1002" t="n">
        <v>0.2</v>
      </c>
      <c r="I1002" t="n">
        <v>0.22</v>
      </c>
      <c r="J1002" t="n">
        <v>0.22</v>
      </c>
      <c r="K1002" t="n">
        <v>0.17</v>
      </c>
      <c r="L1002" t="n">
        <v>0.16</v>
      </c>
    </row>
    <row r="1003">
      <c r="B1003" s="126" t="inlineStr">
        <is>
          <t>Schlusskurs Q3</t>
        </is>
      </c>
      <c r="C1003" t="n">
        <v>0.62</v>
      </c>
      <c r="D1003" t="n">
        <v>0.54</v>
      </c>
      <c r="E1003" t="n">
        <v>0.28</v>
      </c>
      <c r="F1003" t="n">
        <v>0.24</v>
      </c>
      <c r="G1003" t="n">
        <v>0.18</v>
      </c>
      <c r="H1003" t="n">
        <v>0.2</v>
      </c>
      <c r="I1003" t="n">
        <v>0.18</v>
      </c>
      <c r="J1003" t="n">
        <v>0.2</v>
      </c>
      <c r="K1003" t="n">
        <v>0.15</v>
      </c>
      <c r="L1003" t="n">
        <v>0.18</v>
      </c>
    </row>
    <row r="1004">
      <c r="B1004" s="126" t="inlineStr">
        <is>
          <t>Schlusskurs Q4</t>
        </is>
      </c>
      <c r="C1004" t="n">
        <v>0.58</v>
      </c>
      <c r="D1004" t="n">
        <v>0.52</v>
      </c>
      <c r="E1004" t="n">
        <v>0.28</v>
      </c>
      <c r="F1004" t="n">
        <v>0.26</v>
      </c>
      <c r="G1004" t="n">
        <v>0.17</v>
      </c>
      <c r="H1004" t="n">
        <v>0.24</v>
      </c>
      <c r="I1004" t="n">
        <v>0.18</v>
      </c>
      <c r="J1004" t="n">
        <v>0.19</v>
      </c>
      <c r="K1004" t="n">
        <v>0.16</v>
      </c>
      <c r="L1004" t="n">
        <v>0.18</v>
      </c>
    </row>
    <row r="1005">
      <c r="B1005" s="126" t="inlineStr">
        <is>
          <t>Schlusskurs Januar</t>
        </is>
      </c>
      <c r="C1005" t="n">
        <v>0.66</v>
      </c>
      <c r="D1005" t="n">
        <v>0.58</v>
      </c>
      <c r="E1005" t="n">
        <v>0.54</v>
      </c>
      <c r="F1005" t="n">
        <v>0.32</v>
      </c>
      <c r="G1005" t="n">
        <v>0.24</v>
      </c>
      <c r="H1005" t="n">
        <v>0.18</v>
      </c>
      <c r="I1005" t="n">
        <v>0.24</v>
      </c>
      <c r="J1005" t="n">
        <v>0.2</v>
      </c>
      <c r="K1005" t="n">
        <v>0.19</v>
      </c>
      <c r="L1005" t="n">
        <v>0.15</v>
      </c>
    </row>
    <row r="1006">
      <c r="B1006" s="126" t="inlineStr">
        <is>
          <t>Schlusskurs Februar</t>
        </is>
      </c>
      <c r="C1006" t="n">
        <v>0.6899999999999999</v>
      </c>
      <c r="D1006" t="n">
        <v>0.5600000000000001</v>
      </c>
      <c r="E1006" t="n">
        <v>0.52</v>
      </c>
      <c r="F1006" t="n">
        <v>0.38</v>
      </c>
      <c r="G1006" t="n">
        <v>0.24</v>
      </c>
      <c r="H1006" t="n">
        <v>0.18</v>
      </c>
      <c r="I1006" t="n">
        <v>0.24</v>
      </c>
      <c r="J1006" t="n">
        <v>0.2</v>
      </c>
      <c r="K1006" t="n">
        <v>0.17</v>
      </c>
      <c r="L1006" t="n">
        <v>0.16</v>
      </c>
    </row>
    <row r="1007">
      <c r="B1007" s="126" t="inlineStr">
        <is>
          <t>Schlusskurs März</t>
        </is>
      </c>
      <c r="C1007" t="n">
        <v>0.68</v>
      </c>
      <c r="D1007" t="n">
        <v>0.5600000000000001</v>
      </c>
      <c r="E1007" t="n">
        <v>0.46</v>
      </c>
      <c r="F1007" t="n">
        <v>0.34</v>
      </c>
      <c r="G1007" t="n">
        <v>0.2</v>
      </c>
      <c r="H1007" t="n">
        <v>0.2</v>
      </c>
      <c r="I1007" t="n">
        <v>0.22</v>
      </c>
      <c r="J1007" t="n">
        <v>0.19</v>
      </c>
      <c r="K1007" t="n">
        <v>0.16</v>
      </c>
      <c r="L1007" t="n">
        <v>0.16</v>
      </c>
    </row>
    <row r="1008">
      <c r="B1008" s="126" t="inlineStr">
        <is>
          <t>Schlusskurs April</t>
        </is>
      </c>
      <c r="C1008" t="n">
        <v>0.7</v>
      </c>
      <c r="D1008" t="n">
        <v>0.53</v>
      </c>
      <c r="E1008" t="n">
        <v>0.44</v>
      </c>
      <c r="F1008" t="n">
        <v>0.31</v>
      </c>
      <c r="G1008" t="n">
        <v>0.23</v>
      </c>
      <c r="H1008" t="n">
        <v>0.24</v>
      </c>
      <c r="I1008" t="n">
        <v>0.22</v>
      </c>
      <c r="J1008" t="n">
        <v>0.2</v>
      </c>
      <c r="K1008" t="n">
        <v>0.16</v>
      </c>
      <c r="L1008" t="n">
        <v>0.16</v>
      </c>
    </row>
    <row r="1009">
      <c r="B1009" s="126" t="inlineStr">
        <is>
          <t>Schlusskurs Mai</t>
        </is>
      </c>
      <c r="C1009" t="n">
        <v>0.68</v>
      </c>
      <c r="D1009" t="n">
        <v>0.54</v>
      </c>
      <c r="E1009" t="n">
        <v>0.41</v>
      </c>
      <c r="F1009" t="n">
        <v>0.3</v>
      </c>
      <c r="G1009" t="n">
        <v>0.22</v>
      </c>
      <c r="H1009" t="n">
        <v>0.21</v>
      </c>
      <c r="I1009" t="n">
        <v>0.2</v>
      </c>
      <c r="J1009" t="n">
        <v>0.19</v>
      </c>
      <c r="K1009" t="n">
        <v>0.18</v>
      </c>
      <c r="L1009" t="n">
        <v>0.15</v>
      </c>
    </row>
    <row r="1010">
      <c r="B1010" s="126" t="inlineStr">
        <is>
          <t>Schlusskurs Juni</t>
        </is>
      </c>
      <c r="C1010" t="n">
        <v>0.62</v>
      </c>
      <c r="D1010" t="n">
        <v>0.52</v>
      </c>
      <c r="E1010" t="n">
        <v>0.42</v>
      </c>
      <c r="F1010" t="n">
        <v>0.28</v>
      </c>
      <c r="G1010" t="n">
        <v>0.2</v>
      </c>
      <c r="H1010" t="n">
        <v>0.2</v>
      </c>
      <c r="I1010" t="n">
        <v>0.22</v>
      </c>
      <c r="J1010" t="n">
        <v>0.22</v>
      </c>
      <c r="K1010" t="n">
        <v>0.17</v>
      </c>
      <c r="L1010" t="n">
        <v>0.16</v>
      </c>
    </row>
    <row r="1011">
      <c r="B1011" s="126" t="inlineStr">
        <is>
          <t>Schlusskurs Juli</t>
        </is>
      </c>
      <c r="C1011" t="n">
        <v>0.58</v>
      </c>
      <c r="D1011" t="n">
        <v>0.48</v>
      </c>
      <c r="E1011" t="n">
        <v>0.38</v>
      </c>
      <c r="F1011" t="n">
        <v>0.24</v>
      </c>
      <c r="G1011" t="n">
        <v>0.2</v>
      </c>
      <c r="H1011" t="n">
        <v>0.19</v>
      </c>
      <c r="I1011" t="n">
        <v>0.2</v>
      </c>
      <c r="J1011" t="n">
        <v>0.2</v>
      </c>
      <c r="K1011" t="n">
        <v>0.17</v>
      </c>
      <c r="L1011" t="n">
        <v>0.17</v>
      </c>
    </row>
    <row r="1012">
      <c r="B1012" s="126" t="inlineStr">
        <is>
          <t>Schlusskurs August</t>
        </is>
      </c>
      <c r="C1012" t="n">
        <v>0.6</v>
      </c>
      <c r="D1012" t="n">
        <v>0.54</v>
      </c>
      <c r="E1012" t="n">
        <v>0.32</v>
      </c>
      <c r="F1012" t="n">
        <v>0.22</v>
      </c>
      <c r="G1012" t="n">
        <v>0.2</v>
      </c>
      <c r="H1012" t="n">
        <v>0.19</v>
      </c>
      <c r="I1012" t="n">
        <v>0.2</v>
      </c>
      <c r="J1012" t="n">
        <v>0.2</v>
      </c>
      <c r="K1012" t="n">
        <v>0.15</v>
      </c>
      <c r="L1012" t="n">
        <v>0.18</v>
      </c>
    </row>
    <row r="1013">
      <c r="B1013" s="126" t="inlineStr">
        <is>
          <t>Schlusskurs September</t>
        </is>
      </c>
      <c r="C1013" t="n">
        <v>0.62</v>
      </c>
      <c r="D1013" t="n">
        <v>0.54</v>
      </c>
      <c r="E1013" t="n">
        <v>0.28</v>
      </c>
      <c r="F1013" t="n">
        <v>0.24</v>
      </c>
      <c r="G1013" t="n">
        <v>0.18</v>
      </c>
      <c r="H1013" t="n">
        <v>0.2</v>
      </c>
      <c r="I1013" t="n">
        <v>0.18</v>
      </c>
      <c r="J1013" t="n">
        <v>0.2</v>
      </c>
      <c r="K1013" t="n">
        <v>0.15</v>
      </c>
      <c r="L1013" t="n">
        <v>0.18</v>
      </c>
    </row>
    <row r="1014">
      <c r="B1014" s="126" t="inlineStr">
        <is>
          <t>Schlusskurs Oktober</t>
        </is>
      </c>
      <c r="C1014" t="n">
        <v>0.64</v>
      </c>
      <c r="D1014" t="n">
        <v>0.53</v>
      </c>
      <c r="E1014" t="n">
        <v>0.27</v>
      </c>
      <c r="F1014" t="n">
        <v>0.22</v>
      </c>
      <c r="G1014" t="n">
        <v>0.18</v>
      </c>
      <c r="H1014" t="n">
        <v>0.22</v>
      </c>
      <c r="I1014" t="n">
        <v>0.15</v>
      </c>
      <c r="J1014" t="n">
        <v>0.2</v>
      </c>
      <c r="K1014" t="n">
        <v>0.16</v>
      </c>
      <c r="L1014" t="n">
        <v>0.18</v>
      </c>
    </row>
    <row r="1015">
      <c r="B1015" s="126" t="inlineStr">
        <is>
          <t>Schlusskurs November</t>
        </is>
      </c>
      <c r="C1015" t="n">
        <v>0.62</v>
      </c>
      <c r="D1015" t="n">
        <v>0.49</v>
      </c>
      <c r="E1015" t="n">
        <v>0.26</v>
      </c>
      <c r="F1015" t="n">
        <v>0.26</v>
      </c>
      <c r="G1015" t="n">
        <v>0.17</v>
      </c>
      <c r="H1015" t="n">
        <v>0.22</v>
      </c>
      <c r="I1015" t="n">
        <v>0.17</v>
      </c>
      <c r="J1015" t="n">
        <v>0.19</v>
      </c>
      <c r="K1015" t="n">
        <v>0.16</v>
      </c>
      <c r="L1015" t="n">
        <v>0.18</v>
      </c>
    </row>
    <row r="1016">
      <c r="B1016" s="126" t="inlineStr">
        <is>
          <t>Schlusskurs Dezember</t>
        </is>
      </c>
      <c r="C1016" t="n">
        <v>0.58</v>
      </c>
      <c r="D1016" t="n">
        <v>0.52</v>
      </c>
      <c r="E1016" t="n">
        <v>0.28</v>
      </c>
      <c r="F1016" t="n">
        <v>0.26</v>
      </c>
      <c r="G1016" t="n">
        <v>0.17</v>
      </c>
      <c r="H1016" t="n">
        <v>0.24</v>
      </c>
      <c r="I1016" t="n">
        <v>0.18</v>
      </c>
      <c r="J1016" t="n">
        <v>0.19</v>
      </c>
      <c r="K1016" t="n">
        <v>0.16</v>
      </c>
      <c r="L1016" t="n">
        <v>0.18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2026-03-09T23:35:04Z</dcterms:modified>
  <cp:lastModifiedBy>Hartmut</cp:lastModifiedBy>
</cp:coreProperties>
</file>