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22.31</v>
      </c>
      <c r="D7" s="123" t="n">
        <v>26.33</v>
      </c>
      <c r="E7" s="123" t="n">
        <v>30.48</v>
      </c>
      <c r="F7" s="123" t="n">
        <v>34.65</v>
      </c>
      <c r="G7" s="123" t="n">
        <v>37.78</v>
      </c>
      <c r="H7" s="123" t="n">
        <v>36.95</v>
      </c>
      <c r="I7" s="123" t="n">
        <v>45.63</v>
      </c>
      <c r="J7" s="123" t="n">
        <v>50.41</v>
      </c>
      <c r="K7" s="123" t="n">
        <v>39.55</v>
      </c>
      <c r="L7" s="123" t="n">
        <v>45.49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42470</v>
      </c>
      <c r="D8" s="124" t="n">
        <v>47920</v>
      </c>
      <c r="E8" s="124" t="n">
        <v>55670</v>
      </c>
      <c r="F8" s="124" t="n">
        <v>61910</v>
      </c>
      <c r="G8" s="124" t="n">
        <v>64040</v>
      </c>
      <c r="H8" s="124" t="n">
        <v>76330</v>
      </c>
      <c r="I8" s="124" t="n">
        <v>89750</v>
      </c>
      <c r="J8" s="124" t="n">
        <v>80000</v>
      </c>
      <c r="K8" s="124" t="n">
        <v>84930</v>
      </c>
      <c r="L8" s="124" t="n">
        <v>79150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-7080</v>
      </c>
      <c r="D9" s="124" t="n">
        <v>14410</v>
      </c>
      <c r="E9" s="124" t="n">
        <v>18190</v>
      </c>
      <c r="F9" s="124" t="n">
        <v>20480</v>
      </c>
      <c r="G9" s="124" t="n">
        <v>20160</v>
      </c>
      <c r="H9" s="124" t="n">
        <v>32480</v>
      </c>
      <c r="I9" s="124" t="n">
        <v>44780</v>
      </c>
      <c r="J9" s="124" t="n">
        <v>31250</v>
      </c>
      <c r="K9" s="124" t="n">
        <v>23910</v>
      </c>
      <c r="L9" s="124" t="n">
        <v>27720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-8770</v>
      </c>
      <c r="D10" s="124" t="n">
        <v>7810</v>
      </c>
      <c r="E10" s="124" t="n">
        <v>4780</v>
      </c>
      <c r="F10" s="124" t="n">
        <v>12320</v>
      </c>
      <c r="G10" s="124" t="n">
        <v>11870</v>
      </c>
      <c r="H10" s="124" t="n">
        <v>15160</v>
      </c>
      <c r="I10" s="124" t="n">
        <v>31350</v>
      </c>
      <c r="J10" s="124" t="n">
        <v>19210</v>
      </c>
      <c r="K10" s="124" t="n">
        <v>12050</v>
      </c>
      <c r="L10" s="124" t="n">
        <v>13930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-1.65</v>
      </c>
      <c r="D11" s="124" t="n">
        <v>1.47</v>
      </c>
      <c r="E11" s="124" t="n">
        <v>0.9</v>
      </c>
      <c r="F11" s="124" t="n">
        <v>2.38</v>
      </c>
      <c r="G11" s="124" t="n">
        <v>2.35</v>
      </c>
      <c r="H11" s="124" t="n">
        <v>3</v>
      </c>
      <c r="I11" s="124" t="n">
        <v>6.2</v>
      </c>
      <c r="J11" s="124" t="n">
        <v>3.79</v>
      </c>
      <c r="K11" s="124" t="n">
        <v>2.38</v>
      </c>
      <c r="L11" s="124" t="n">
        <v>2.75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v>
      </c>
      <c r="D12" s="124" t="n">
        <v>1.06</v>
      </c>
      <c r="E12" s="124" t="n">
        <v>1.59</v>
      </c>
      <c r="F12" s="124" t="n">
        <v>1.92</v>
      </c>
      <c r="G12" s="124" t="n">
        <v>1.75</v>
      </c>
      <c r="H12" s="124" t="n">
        <v>4.03</v>
      </c>
      <c r="I12" s="124" t="n">
        <v>4.63</v>
      </c>
      <c r="J12" s="124" t="n">
        <v>2.61</v>
      </c>
      <c r="K12" s="124" t="n">
        <v>2.21</v>
      </c>
      <c r="L12" s="124" t="n">
        <v>1.71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5320</v>
      </c>
      <c r="D13" s="124" t="n">
        <v>5320</v>
      </c>
      <c r="E13" s="124" t="n">
        <v>5320</v>
      </c>
      <c r="F13" s="124" t="n">
        <v>5180</v>
      </c>
      <c r="G13" s="124" t="n">
        <v>5060</v>
      </c>
      <c r="H13" s="124" t="n">
        <v>5060</v>
      </c>
      <c r="I13" s="124" t="n">
        <v>5060</v>
      </c>
      <c r="J13" s="124" t="n">
        <v>5060</v>
      </c>
      <c r="K13" s="124" t="n">
        <v>5070</v>
      </c>
      <c r="L13" s="124" t="n">
        <v>5070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13.7</v>
      </c>
      <c r="D14" s="124" t="n">
        <v>14.02</v>
      </c>
      <c r="E14" s="124" t="n">
        <v>14.13</v>
      </c>
      <c r="F14" s="124" t="n">
        <v>13.31</v>
      </c>
      <c r="G14" s="124" t="n">
        <v>13.75</v>
      </c>
      <c r="H14" s="124" t="n">
        <v>13.5</v>
      </c>
      <c r="I14" s="124" t="n">
        <v>12.92</v>
      </c>
      <c r="J14" s="124" t="n">
        <v>13.2</v>
      </c>
      <c r="K14" s="124" t="n">
        <v>13.23</v>
      </c>
      <c r="L14" s="124" t="n">
        <v>14.33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5050</v>
      </c>
      <c r="D15" s="124" t="n">
        <v>17380</v>
      </c>
      <c r="E15" s="125" t="n">
        <v>17400</v>
      </c>
      <c r="F15" s="124" t="n">
        <v>16250</v>
      </c>
      <c r="G15" s="124" t="n">
        <v>13140</v>
      </c>
      <c r="H15" s="124" t="n">
        <v>29000</v>
      </c>
      <c r="I15" s="124" t="n">
        <v>36290</v>
      </c>
      <c r="J15" s="124" t="n">
        <v>17790</v>
      </c>
      <c r="K15" s="124" t="n">
        <v>18080</v>
      </c>
      <c r="L15" s="124" t="n">
        <v>14350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79080</v>
      </c>
      <c r="D16" s="124" t="n">
        <v>70760</v>
      </c>
      <c r="E16" s="124" t="n">
        <v>69460</v>
      </c>
      <c r="F16" s="124" t="n">
        <v>69880</v>
      </c>
      <c r="G16" s="124" t="n">
        <v>77790</v>
      </c>
      <c r="H16" s="124" t="n">
        <v>71020</v>
      </c>
      <c r="I16" s="124" t="n">
        <v>67480</v>
      </c>
      <c r="J16" s="124" t="n">
        <v>79270</v>
      </c>
      <c r="K16" s="124" t="n">
        <v>79720</v>
      </c>
      <c r="L16" s="124" t="n">
        <v>86320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80680</v>
      </c>
      <c r="D17" s="124" t="n">
        <v>81780</v>
      </c>
      <c r="E17" s="124" t="n">
        <v>82110</v>
      </c>
      <c r="F17" s="124" t="n">
        <v>73850</v>
      </c>
      <c r="G17" s="124" t="n">
        <v>75780</v>
      </c>
      <c r="H17" s="124" t="n">
        <v>74070</v>
      </c>
      <c r="I17" s="124" t="n">
        <v>70920</v>
      </c>
      <c r="J17" s="124" t="n">
        <v>72910</v>
      </c>
      <c r="K17" s="124" t="n">
        <v>73550</v>
      </c>
      <c r="L17" s="124" t="n">
        <v>79680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159750</v>
      </c>
      <c r="D18" s="124" t="n">
        <v>152540</v>
      </c>
      <c r="E18" s="124" t="n">
        <v>151580</v>
      </c>
      <c r="F18" s="124" t="n">
        <v>143730</v>
      </c>
      <c r="G18" s="124" t="n">
        <v>153570</v>
      </c>
      <c r="H18" s="124" t="n">
        <v>145090</v>
      </c>
      <c r="I18" s="124" t="n">
        <v>138390</v>
      </c>
      <c r="J18" s="124" t="n">
        <v>152180</v>
      </c>
      <c r="K18" s="124" t="n">
        <v>153270</v>
      </c>
      <c r="L18" s="124" t="n">
        <v>166000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15.01</v>
      </c>
      <c r="D1001" t="n">
        <v>21.41</v>
      </c>
      <c r="E1001" t="n">
        <v>25.12</v>
      </c>
      <c r="F1001" t="n">
        <v>34.27</v>
      </c>
      <c r="G1001" t="n">
        <v>25.8</v>
      </c>
      <c r="H1001" t="n">
        <v>40.34</v>
      </c>
      <c r="I1001" t="n">
        <v>46.08</v>
      </c>
      <c r="J1001" t="n">
        <v>47.23</v>
      </c>
      <c r="K1001" t="n">
        <v>44.27</v>
      </c>
      <c r="L1001" t="n">
        <v>38.2</v>
      </c>
    </row>
    <row r="1002">
      <c r="B1002" s="126" t="inlineStr">
        <is>
          <t>Schlusskurs Q2</t>
        </is>
      </c>
      <c r="C1002" t="n">
        <v>16.61</v>
      </c>
      <c r="D1002" t="n">
        <v>20.73</v>
      </c>
      <c r="E1002" t="n">
        <v>30.19</v>
      </c>
      <c r="F1002" t="n">
        <v>36.65</v>
      </c>
      <c r="G1002" t="n">
        <v>31.89</v>
      </c>
      <c r="H1002" t="n">
        <v>43.25</v>
      </c>
      <c r="I1002" t="n">
        <v>41.25</v>
      </c>
      <c r="J1002" t="n">
        <v>44.99</v>
      </c>
      <c r="K1002" t="n">
        <v>42.68</v>
      </c>
      <c r="L1002" t="n">
        <v>36.75</v>
      </c>
    </row>
    <row r="1003">
      <c r="B1003" s="126" t="inlineStr">
        <is>
          <t>Schlusskurs Q3</t>
        </is>
      </c>
      <c r="C1003" t="n">
        <v>19.93</v>
      </c>
      <c r="D1003" t="n">
        <v>22.95</v>
      </c>
      <c r="E1003" t="n">
        <v>30.83</v>
      </c>
      <c r="F1003" t="n">
        <v>32.7</v>
      </c>
      <c r="G1003" t="n">
        <v>31.7</v>
      </c>
      <c r="H1003" t="n">
        <v>33.49</v>
      </c>
      <c r="I1003" t="n">
        <v>38.52</v>
      </c>
      <c r="J1003" t="n">
        <v>44.25</v>
      </c>
      <c r="K1003" t="n">
        <v>45.96</v>
      </c>
      <c r="L1003" t="n">
        <v>42.53</v>
      </c>
    </row>
    <row r="1004">
      <c r="B1004" s="126" t="inlineStr">
        <is>
          <t>Schlusskurs Q4</t>
        </is>
      </c>
      <c r="C1004" t="n">
        <v>22.31</v>
      </c>
      <c r="D1004" t="n">
        <v>26.33</v>
      </c>
      <c r="E1004" t="n">
        <v>30.48</v>
      </c>
      <c r="F1004" t="n">
        <v>34.65</v>
      </c>
      <c r="G1004" t="n">
        <v>37.78</v>
      </c>
      <c r="H1004" t="n">
        <v>36.95</v>
      </c>
      <c r="I1004" t="n">
        <v>45.63</v>
      </c>
      <c r="J1004" t="n">
        <v>50.41</v>
      </c>
      <c r="K1004" t="n">
        <v>39.55</v>
      </c>
      <c r="L1004" t="n">
        <v>45.49</v>
      </c>
    </row>
    <row r="1005">
      <c r="B1005" s="126" t="inlineStr">
        <is>
          <t>Schlusskurs Januar</t>
        </is>
      </c>
      <c r="C1005" t="n">
        <v>13.86</v>
      </c>
      <c r="D1005" t="n">
        <v>22.26</v>
      </c>
      <c r="E1005" t="n">
        <v>27.16</v>
      </c>
      <c r="F1005" t="n">
        <v>33.15</v>
      </c>
      <c r="G1005" t="n">
        <v>35.08</v>
      </c>
      <c r="H1005" t="n">
        <v>43.75</v>
      </c>
      <c r="I1005" t="n">
        <v>41.55</v>
      </c>
      <c r="J1005" t="n">
        <v>45.2</v>
      </c>
      <c r="K1005" t="n">
        <v>43.93</v>
      </c>
      <c r="L1005" t="n">
        <v>39.95</v>
      </c>
    </row>
    <row r="1006">
      <c r="B1006" s="126" t="inlineStr">
        <is>
          <t>Schlusskurs Februar</t>
        </is>
      </c>
      <c r="C1006" t="n">
        <v>15.01</v>
      </c>
      <c r="D1006" t="n">
        <v>21.41</v>
      </c>
      <c r="E1006" t="n">
        <v>25.12</v>
      </c>
      <c r="F1006" t="n">
        <v>34.27</v>
      </c>
      <c r="G1006" t="n">
        <v>29.92</v>
      </c>
      <c r="H1006" t="n">
        <v>40.34</v>
      </c>
      <c r="I1006" t="n">
        <v>46.08</v>
      </c>
      <c r="J1006" t="n">
        <v>47.23</v>
      </c>
      <c r="K1006" t="n">
        <v>44.27</v>
      </c>
      <c r="L1006" t="n">
        <v>39.04</v>
      </c>
    </row>
    <row r="1007">
      <c r="B1007" s="126" t="inlineStr">
        <is>
          <t>Schlusskurs März</t>
        </is>
      </c>
      <c r="C1007" t="n">
        <v/>
      </c>
      <c r="D1007" t="n">
        <v/>
      </c>
      <c r="E1007" t="n">
        <v/>
      </c>
      <c r="F1007" t="n">
        <v/>
      </c>
      <c r="G1007" t="n">
        <v>25.8</v>
      </c>
      <c r="H1007" t="n">
        <v/>
      </c>
      <c r="I1007" t="n">
        <v/>
      </c>
      <c r="J1007" t="n">
        <v/>
      </c>
      <c r="K1007" t="n">
        <v/>
      </c>
      <c r="L1007" t="n">
        <v>38.2</v>
      </c>
    </row>
    <row r="1008">
      <c r="B1008" s="126" t="inlineStr">
        <is>
          <t>Schlusskurs April</t>
        </is>
      </c>
      <c r="C1008" t="n">
        <v>18.41</v>
      </c>
      <c r="D1008" t="n">
        <v>21.12</v>
      </c>
      <c r="E1008" t="n">
        <v>27.56</v>
      </c>
      <c r="F1008" t="n">
        <v>33.3</v>
      </c>
      <c r="G1008" t="n">
        <v>28.8</v>
      </c>
      <c r="H1008" t="n">
        <v>42.47</v>
      </c>
      <c r="I1008" t="n">
        <v>42.75</v>
      </c>
      <c r="J1008" t="n">
        <v>44.4</v>
      </c>
      <c r="K1008" t="n">
        <v>43.03</v>
      </c>
      <c r="L1008" t="n">
        <v>38.19</v>
      </c>
    </row>
    <row r="1009">
      <c r="B1009" s="126" t="inlineStr">
        <is>
          <t>Schlusskurs Mai</t>
        </is>
      </c>
      <c r="C1009" t="n">
        <v>16.99</v>
      </c>
      <c r="D1009" t="n">
        <v>21.28</v>
      </c>
      <c r="E1009" t="n">
        <v>29.2</v>
      </c>
      <c r="F1009" t="n">
        <v>33.62</v>
      </c>
      <c r="G1009" t="n">
        <v>30.84</v>
      </c>
      <c r="H1009" t="n">
        <v>42.61</v>
      </c>
      <c r="I1009" t="n">
        <v>44.61</v>
      </c>
      <c r="J1009" t="n">
        <v>42.02</v>
      </c>
      <c r="K1009" t="n">
        <v>44.51</v>
      </c>
      <c r="L1009" t="n">
        <v>38.25</v>
      </c>
    </row>
    <row r="1010">
      <c r="B1010" s="126" t="inlineStr">
        <is>
          <t>Schlusskurs Juni</t>
        </is>
      </c>
      <c r="C1010" t="n">
        <v>16.61</v>
      </c>
      <c r="D1010" t="n">
        <v>20.73</v>
      </c>
      <c r="E1010" t="n">
        <v>30.19</v>
      </c>
      <c r="F1010" t="n">
        <v>36.65</v>
      </c>
      <c r="G1010" t="n">
        <v>31.89</v>
      </c>
      <c r="H1010" t="n">
        <v>43.25</v>
      </c>
      <c r="I1010" t="n">
        <v>41.25</v>
      </c>
      <c r="J1010" t="n">
        <v>44.99</v>
      </c>
      <c r="K1010" t="n">
        <v>42.68</v>
      </c>
      <c r="L1010" t="n">
        <v>36.75</v>
      </c>
    </row>
    <row r="1011">
      <c r="B1011" s="126" t="inlineStr">
        <is>
          <t>Schlusskurs Juli</t>
        </is>
      </c>
      <c r="C1011" t="n">
        <v>17.38</v>
      </c>
      <c r="D1011" t="n">
        <v>23.02</v>
      </c>
      <c r="E1011" t="n">
        <v>31.04</v>
      </c>
      <c r="F1011" t="n">
        <v>36.29</v>
      </c>
      <c r="G1011" t="n">
        <v>32.72</v>
      </c>
      <c r="H1011" t="n">
        <v>47.63</v>
      </c>
      <c r="I1011" t="n">
        <v>38.68</v>
      </c>
      <c r="J1011" t="n">
        <v>46.01</v>
      </c>
      <c r="K1011" t="n">
        <v>42.3</v>
      </c>
      <c r="L1011" t="n">
        <v>39.25</v>
      </c>
    </row>
    <row r="1012">
      <c r="B1012" s="126" t="inlineStr">
        <is>
          <t>Schlusskurs August</t>
        </is>
      </c>
      <c r="C1012" t="n">
        <v>18.19</v>
      </c>
      <c r="D1012" t="n">
        <v>24.38</v>
      </c>
      <c r="E1012" t="n">
        <v>29.57</v>
      </c>
      <c r="F1012" t="n">
        <v>32.31</v>
      </c>
      <c r="G1012" t="n">
        <v>33.76</v>
      </c>
      <c r="H1012" t="n">
        <v>40.61</v>
      </c>
      <c r="I1012" t="n">
        <v>40.6</v>
      </c>
      <c r="J1012" t="n">
        <v>44.85</v>
      </c>
      <c r="K1012" t="n">
        <v>40.77</v>
      </c>
      <c r="L1012" t="n">
        <v>43.19</v>
      </c>
    </row>
    <row r="1013">
      <c r="B1013" s="126" t="inlineStr">
        <is>
          <t>Schlusskurs September</t>
        </is>
      </c>
      <c r="C1013" t="n">
        <v>19.93</v>
      </c>
      <c r="D1013" t="n">
        <v>22.95</v>
      </c>
      <c r="E1013" t="n">
        <v>30.83</v>
      </c>
      <c r="F1013" t="n">
        <v>32.7</v>
      </c>
      <c r="G1013" t="n">
        <v>31.7</v>
      </c>
      <c r="H1013" t="n">
        <v>33.49</v>
      </c>
      <c r="I1013" t="n">
        <v>38.52</v>
      </c>
      <c r="J1013" t="n">
        <v>44.25</v>
      </c>
      <c r="K1013" t="n">
        <v>45.96</v>
      </c>
      <c r="L1013" t="n">
        <v>42.53</v>
      </c>
    </row>
    <row r="1014">
      <c r="B1014" s="126" t="inlineStr">
        <is>
          <t>Schlusskurs Oktober</t>
        </is>
      </c>
      <c r="C1014" t="n">
        <v>21.73</v>
      </c>
      <c r="D1014" t="n">
        <v>24.31</v>
      </c>
      <c r="E1014" t="n">
        <v>27.33</v>
      </c>
      <c r="F1014" t="n">
        <v>34.04</v>
      </c>
      <c r="G1014" t="n">
        <v>30.08</v>
      </c>
      <c r="H1014" t="n">
        <v>35.06</v>
      </c>
      <c r="I1014" t="n">
        <v>45.52</v>
      </c>
      <c r="J1014" t="n">
        <v>46.3</v>
      </c>
      <c r="K1014" t="n">
        <v>40.57</v>
      </c>
      <c r="L1014" t="n">
        <v>43.45</v>
      </c>
    </row>
    <row r="1015">
      <c r="B1015" s="126" t="inlineStr">
        <is>
          <t>Schlusskurs November</t>
        </is>
      </c>
      <c r="C1015" t="n">
        <v>22.31</v>
      </c>
      <c r="D1015" t="n">
        <v>26.33</v>
      </c>
      <c r="E1015" t="n">
        <v/>
      </c>
      <c r="F1015" t="n">
        <v/>
      </c>
      <c r="G1015" t="n">
        <v>37.78</v>
      </c>
      <c r="H1015" t="n">
        <v>36.95</v>
      </c>
      <c r="I1015" t="n">
        <v>45.63</v>
      </c>
      <c r="J1015" t="n">
        <v>50.41</v>
      </c>
      <c r="K1015" t="n">
        <v/>
      </c>
      <c r="L1015" t="n">
        <v>45.49</v>
      </c>
    </row>
    <row r="1016">
      <c r="B1016" s="126" t="inlineStr">
        <is>
          <t>Schlusskurs Dezember</t>
        </is>
      </c>
      <c r="C1016" t="n">
        <v/>
      </c>
      <c r="D1016" t="n">
        <v/>
      </c>
      <c r="E1016" t="n">
        <v>30.48</v>
      </c>
      <c r="F1016" t="n">
        <v>34.65</v>
      </c>
      <c r="G1016" t="n">
        <v/>
      </c>
      <c r="H1016" t="n">
        <v/>
      </c>
      <c r="I1016" t="n">
        <v/>
      </c>
      <c r="J1016" t="n">
        <v/>
      </c>
      <c r="K1016" t="n">
        <v>39.55</v>
      </c>
      <c r="L1016" t="n">
        <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2026-03-19T19:21:10Z</dcterms:modified>
  <cp:lastModifiedBy>Hartmut</cp:lastModifiedBy>
</cp:coreProperties>
</file>