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164.41</v>
      </c>
      <c r="D7" s="123" t="n">
        <v>234.21</v>
      </c>
      <c r="E7" s="123" t="n">
        <v>158.6</v>
      </c>
      <c r="F7" s="123" t="n">
        <v>126.4</v>
      </c>
      <c r="G7" s="123" t="n">
        <v>216.24</v>
      </c>
      <c r="H7" s="123" t="n">
        <v>148.79</v>
      </c>
      <c r="I7" s="123" t="n">
        <v>114.38</v>
      </c>
      <c r="J7" s="123" t="n">
        <v>119.09</v>
      </c>
      <c r="K7" s="123" t="n">
        <v>84.31</v>
      </c>
      <c r="L7" s="123" t="n">
        <v>130.66</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10620</v>
      </c>
      <c r="D8" s="124" t="n">
        <v>12550</v>
      </c>
      <c r="E8" s="124" t="n">
        <v>15460</v>
      </c>
      <c r="F8" s="124" t="n">
        <v>15540</v>
      </c>
      <c r="G8" s="124" t="n">
        <v>15510</v>
      </c>
      <c r="H8" s="124" t="n">
        <v>19300</v>
      </c>
      <c r="I8" s="124" t="n">
        <v>18370</v>
      </c>
      <c r="J8" s="124" t="n">
        <v>19000</v>
      </c>
      <c r="K8" s="124" t="n">
        <v>18500</v>
      </c>
      <c r="L8" s="124" t="n">
        <v>17960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2180</v>
      </c>
      <c r="D9" s="124" t="n">
        <v>3160</v>
      </c>
      <c r="E9" s="124" t="n">
        <v>4140</v>
      </c>
      <c r="F9" s="124" t="n">
        <v>132.27</v>
      </c>
      <c r="G9" s="124" t="n">
        <v>3670</v>
      </c>
      <c r="H9" s="124" t="n">
        <v>1820</v>
      </c>
      <c r="I9" s="124" t="n">
        <v>1500</v>
      </c>
      <c r="J9" s="124" t="n">
        <v>3560</v>
      </c>
      <c r="K9" s="124" t="n">
        <v>3980</v>
      </c>
      <c r="L9" s="124" t="n">
        <v>934.28</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1670</v>
      </c>
      <c r="D10" s="124" t="n">
        <v>2710</v>
      </c>
      <c r="E10" s="124" t="n">
        <v>4150</v>
      </c>
      <c r="F10" s="124" t="n">
        <v>286.55</v>
      </c>
      <c r="G10" s="124" t="n">
        <v>3240</v>
      </c>
      <c r="H10" s="124" t="n">
        <v>1530</v>
      </c>
      <c r="I10" s="124" t="n">
        <v>1030</v>
      </c>
      <c r="J10" s="124" t="n">
        <v>2770</v>
      </c>
      <c r="K10" s="124" t="n">
        <v>3220</v>
      </c>
      <c r="L10" s="124" t="n">
        <v>777.5</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4.81</v>
      </c>
      <c r="D11" s="124" t="n">
        <v>7.81</v>
      </c>
      <c r="E11" s="124" t="n">
        <v>11.88</v>
      </c>
      <c r="F11" s="124" t="n">
        <v>0.82</v>
      </c>
      <c r="G11" s="124" t="n">
        <v>9.5</v>
      </c>
      <c r="H11" s="124" t="n">
        <v>4.44</v>
      </c>
      <c r="I11" s="124" t="n">
        <v>2.98</v>
      </c>
      <c r="J11" s="124" t="n">
        <v>9.710000000000001</v>
      </c>
      <c r="K11" s="124" t="n">
        <v>9.23</v>
      </c>
      <c r="L11" s="124" t="n">
        <v>2.28</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346.65</v>
      </c>
      <c r="D13" s="124" t="n">
        <v>347.25</v>
      </c>
      <c r="E13" s="124" t="n">
        <v>348.99</v>
      </c>
      <c r="F13" s="124" t="n">
        <v>348.34</v>
      </c>
      <c r="G13" s="124" t="n">
        <v>341.5</v>
      </c>
      <c r="H13" s="124" t="n">
        <v>344.75</v>
      </c>
      <c r="I13" s="124" t="n">
        <v>347.75</v>
      </c>
      <c r="J13" s="124" t="n">
        <v>284.75</v>
      </c>
      <c r="K13" s="124" t="n">
        <v>348.75</v>
      </c>
      <c r="L13" s="124" t="n">
        <v>340.75</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38.23</v>
      </c>
      <c r="D14" s="124" t="n">
        <v>50.88</v>
      </c>
      <c r="E14" s="124" t="n">
        <v>67.92</v>
      </c>
      <c r="F14" s="124" t="n">
        <v>67.91</v>
      </c>
      <c r="G14" s="124" t="n">
        <v>83.42</v>
      </c>
      <c r="H14" s="124" t="n">
        <v>96.02</v>
      </c>
      <c r="I14" s="124" t="n">
        <v>93.62</v>
      </c>
      <c r="J14" s="124" t="n">
        <v>97.95999999999999</v>
      </c>
      <c r="K14" s="124" t="n">
        <v>104.55</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2750</v>
      </c>
      <c r="D15" s="124" t="n">
        <v>4140</v>
      </c>
      <c r="E15" s="125" t="n">
        <v>4100</v>
      </c>
      <c r="F15" s="124" t="n">
        <v>1430</v>
      </c>
      <c r="G15" s="124" t="n">
        <v>2770</v>
      </c>
      <c r="H15" s="124" t="n">
        <v>1430</v>
      </c>
      <c r="I15" s="124" t="n">
        <v>2660</v>
      </c>
      <c r="J15" s="124" t="n">
        <v>3590</v>
      </c>
      <c r="K15" s="124" t="n">
        <v>1820</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12120</v>
      </c>
      <c r="D16" s="124" t="n">
        <v>18640</v>
      </c>
      <c r="E16" s="124" t="n">
        <v>17740</v>
      </c>
      <c r="F16" s="124" t="n">
        <v>18450</v>
      </c>
      <c r="G16" s="124" t="n">
        <v>21540</v>
      </c>
      <c r="H16" s="124" t="n">
        <v>24490</v>
      </c>
      <c r="I16" s="124" t="n">
        <v>22030</v>
      </c>
      <c r="J16" s="124" t="n">
        <v>20330</v>
      </c>
      <c r="K16" s="124" t="n">
        <v>19750</v>
      </c>
      <c r="L16" s="124" t="n">
        <v>22810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14060</v>
      </c>
      <c r="D17" s="124" t="n">
        <v>20020</v>
      </c>
      <c r="E17" s="124" t="n">
        <v>25600</v>
      </c>
      <c r="F17" s="124" t="n">
        <v>24810</v>
      </c>
      <c r="G17" s="124" t="n">
        <v>29330</v>
      </c>
      <c r="H17" s="124" t="n">
        <v>35140</v>
      </c>
      <c r="I17" s="124" t="n">
        <v>34210</v>
      </c>
      <c r="J17" s="124" t="n">
        <v>37030</v>
      </c>
      <c r="K17" s="124" t="n">
        <v>38850</v>
      </c>
      <c r="L17" s="124" t="n">
        <v>41460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26190</v>
      </c>
      <c r="D18" s="124" t="n">
        <v>38660</v>
      </c>
      <c r="E18" s="124" t="n">
        <v>43340</v>
      </c>
      <c r="F18" s="124" t="n">
        <v>43260</v>
      </c>
      <c r="G18" s="124" t="n">
        <v>50870</v>
      </c>
      <c r="H18" s="124" t="n">
        <v>59630</v>
      </c>
      <c r="I18" s="124" t="n">
        <v>56240</v>
      </c>
      <c r="J18" s="124" t="n">
        <v>57350</v>
      </c>
      <c r="K18" s="124" t="n">
        <v>58610</v>
      </c>
      <c r="L18" s="124" t="n">
        <v>64270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190.88</v>
      </c>
      <c r="D1001" t="n">
        <v>172.52</v>
      </c>
      <c r="E1001" t="n">
        <v>223.19</v>
      </c>
      <c r="F1001" t="n">
        <v>164.85</v>
      </c>
      <c r="G1001" t="n">
        <v>100.79</v>
      </c>
      <c r="H1001" t="n">
        <v>217.55</v>
      </c>
      <c r="I1001" t="n">
        <v>132.3</v>
      </c>
      <c r="J1001" t="n">
        <v>150.92</v>
      </c>
      <c r="K1001" t="n">
        <v>105.28</v>
      </c>
      <c r="L1001" t="n">
        <v>92.03</v>
      </c>
    </row>
    <row r="1002">
      <c r="B1002" s="126" t="inlineStr">
        <is>
          <t>Schlusskurs Q2</t>
        </is>
      </c>
      <c r="C1002" t="n">
        <v>165.15</v>
      </c>
      <c r="D1002" t="n">
        <v>178.86</v>
      </c>
      <c r="E1002" t="n">
        <v>243</v>
      </c>
      <c r="F1002" t="n">
        <v>117.36</v>
      </c>
      <c r="G1002" t="n">
        <v>119.89</v>
      </c>
      <c r="H1002" t="n">
        <v>203.9</v>
      </c>
      <c r="I1002" t="n">
        <v>148.73</v>
      </c>
      <c r="J1002" t="n">
        <v>136.91</v>
      </c>
      <c r="K1002" t="n">
        <v>86.48</v>
      </c>
      <c r="L1002" t="n">
        <v>85.76000000000001</v>
      </c>
    </row>
    <row r="1003">
      <c r="B1003" s="126" t="inlineStr">
        <is>
          <t>Schlusskurs Q3</t>
        </is>
      </c>
      <c r="C1003" t="n">
        <v>182.07</v>
      </c>
      <c r="D1003" t="n">
        <v>247.69</v>
      </c>
      <c r="E1003" t="n">
        <v>228.68</v>
      </c>
      <c r="F1003" t="n">
        <v>102.76</v>
      </c>
      <c r="G1003" t="n">
        <v>126.59</v>
      </c>
      <c r="H1003" t="n">
        <v>153.75</v>
      </c>
      <c r="I1003" t="n">
        <v>117.49</v>
      </c>
      <c r="J1003" t="n">
        <v>134.35</v>
      </c>
      <c r="K1003" t="n">
        <v>105.29</v>
      </c>
      <c r="L1003" t="n">
        <v>131.77</v>
      </c>
    </row>
    <row r="1004">
      <c r="B1004" s="126" t="inlineStr">
        <is>
          <t>Schlusskurs Q4</t>
        </is>
      </c>
      <c r="C1004" t="n">
        <v>164.41</v>
      </c>
      <c r="D1004" t="n">
        <v>234.21</v>
      </c>
      <c r="E1004" t="n">
        <v>158.6</v>
      </c>
      <c r="F1004" t="n">
        <v>126.4</v>
      </c>
      <c r="G1004" t="n">
        <v>216.24</v>
      </c>
      <c r="H1004" t="n">
        <v>148.79</v>
      </c>
      <c r="I1004" t="n">
        <v>114.38</v>
      </c>
      <c r="J1004" t="n">
        <v>119.09</v>
      </c>
      <c r="K1004" t="n">
        <v>84.31</v>
      </c>
      <c r="L1004" t="n">
        <v>130.66</v>
      </c>
    </row>
    <row r="1005">
      <c r="B1005" s="126" t="inlineStr">
        <is>
          <t>Schlusskurs Januar</t>
        </is>
      </c>
      <c r="C1005" t="n">
        <v>163.27</v>
      </c>
      <c r="D1005" t="n">
        <v>175.07</v>
      </c>
      <c r="E1005" t="n">
        <v>246.92</v>
      </c>
      <c r="F1005" t="n">
        <v>172.63</v>
      </c>
      <c r="G1005" t="n">
        <v>123.56</v>
      </c>
      <c r="H1005" t="n">
        <v>235.02</v>
      </c>
      <c r="I1005" t="n">
        <v>159.74</v>
      </c>
      <c r="J1005" t="n">
        <v>134.68</v>
      </c>
      <c r="K1005" t="n">
        <v>105.31</v>
      </c>
      <c r="L1005" t="n">
        <v>90.59999999999999</v>
      </c>
    </row>
    <row r="1006">
      <c r="B1006" s="126" t="inlineStr">
        <is>
          <t>Schlusskurs Februar</t>
        </is>
      </c>
      <c r="C1006" t="n">
        <v>173.42</v>
      </c>
      <c r="D1006" t="n">
        <v>174.13</v>
      </c>
      <c r="E1006" t="n">
        <v>252.34</v>
      </c>
      <c r="F1006" t="n">
        <v>162.54</v>
      </c>
      <c r="G1006" t="n">
        <v>119.98</v>
      </c>
      <c r="H1006" t="n">
        <v>283.46</v>
      </c>
      <c r="I1006" t="n">
        <v>152.44</v>
      </c>
      <c r="J1006" t="n">
        <v>137.69</v>
      </c>
      <c r="K1006" t="n">
        <v>101.33</v>
      </c>
      <c r="L1006" t="n">
        <v>86.45</v>
      </c>
    </row>
    <row r="1007">
      <c r="B1007" s="126" t="inlineStr">
        <is>
          <t>Schlusskurs März</t>
        </is>
      </c>
      <c r="C1007" t="n">
        <v>190.88</v>
      </c>
      <c r="D1007" t="n">
        <v>172.52</v>
      </c>
      <c r="E1007" t="n">
        <v>223.19</v>
      </c>
      <c r="F1007" t="n">
        <v>164.85</v>
      </c>
      <c r="G1007" t="n">
        <v>100.79</v>
      </c>
      <c r="H1007" t="n">
        <v>217.55</v>
      </c>
      <c r="I1007" t="n">
        <v>132.3</v>
      </c>
      <c r="J1007" t="n">
        <v>150.92</v>
      </c>
      <c r="K1007" t="n">
        <v>105.28</v>
      </c>
      <c r="L1007" t="n">
        <v>92.03</v>
      </c>
    </row>
    <row r="1008">
      <c r="B1008" s="126" t="inlineStr">
        <is>
          <t>Schlusskurs April</t>
        </is>
      </c>
      <c r="C1008" t="n">
        <v>194.3</v>
      </c>
      <c r="D1008" t="n">
        <v>180.23</v>
      </c>
      <c r="E1008" t="n">
        <v>250.9</v>
      </c>
      <c r="F1008" t="n">
        <v>166.23</v>
      </c>
      <c r="G1008" t="n">
        <v>100.93</v>
      </c>
      <c r="H1008" t="n">
        <v>210.33</v>
      </c>
      <c r="I1008" t="n">
        <v>124.17</v>
      </c>
      <c r="J1008" t="n">
        <v>120.61</v>
      </c>
      <c r="K1008" t="n">
        <v>103.4</v>
      </c>
      <c r="L1008" t="n">
        <v>87.81999999999999</v>
      </c>
    </row>
    <row r="1009">
      <c r="B1009" s="126" t="inlineStr">
        <is>
          <t>Schlusskurs Mai</t>
        </is>
      </c>
      <c r="C1009" t="n">
        <v>178.54</v>
      </c>
      <c r="D1009" t="n">
        <v>186.1</v>
      </c>
      <c r="E1009" t="n">
        <v>242.56</v>
      </c>
      <c r="F1009" t="n">
        <v>110</v>
      </c>
      <c r="G1009" t="n">
        <v>106.55</v>
      </c>
      <c r="H1009" t="n">
        <v>196.27</v>
      </c>
      <c r="I1009" t="n">
        <v>140.35</v>
      </c>
      <c r="J1009" t="n">
        <v>122.85</v>
      </c>
      <c r="K1009" t="n">
        <v>97.2</v>
      </c>
      <c r="L1009" t="n">
        <v>81.90000000000001</v>
      </c>
    </row>
    <row r="1010">
      <c r="B1010" s="126" t="inlineStr">
        <is>
          <t>Schlusskurs Juni</t>
        </is>
      </c>
      <c r="C1010" t="n">
        <v>165.15</v>
      </c>
      <c r="D1010" t="n">
        <v>178.86</v>
      </c>
      <c r="E1010" t="n">
        <v>243</v>
      </c>
      <c r="F1010" t="n">
        <v>117.36</v>
      </c>
      <c r="G1010" t="n">
        <v>119.89</v>
      </c>
      <c r="H1010" t="n">
        <v>203.9</v>
      </c>
      <c r="I1010" t="n">
        <v>148.73</v>
      </c>
      <c r="J1010" t="n">
        <v>136.91</v>
      </c>
      <c r="K1010" t="n">
        <v>86.48</v>
      </c>
      <c r="L1010" t="n">
        <v>85.76000000000001</v>
      </c>
    </row>
    <row r="1011">
      <c r="B1011" s="126" t="inlineStr">
        <is>
          <t>Schlusskurs Juli</t>
        </is>
      </c>
      <c r="C1011" t="n">
        <v>159.6</v>
      </c>
      <c r="D1011" t="n">
        <v>226.35</v>
      </c>
      <c r="E1011" t="n">
        <v>247.18</v>
      </c>
      <c r="F1011" t="n">
        <v>111.7</v>
      </c>
      <c r="G1011" t="n">
        <v>119.4</v>
      </c>
      <c r="H1011" t="n">
        <v>164.01</v>
      </c>
      <c r="I1011" t="n">
        <v>136.57</v>
      </c>
      <c r="J1011" t="n">
        <v>155.99</v>
      </c>
      <c r="K1011" t="n">
        <v>88.56999999999999</v>
      </c>
      <c r="L1011" t="n">
        <v>87.87</v>
      </c>
    </row>
    <row r="1012">
      <c r="B1012" s="126" t="inlineStr">
        <is>
          <t>Schlusskurs August</t>
        </is>
      </c>
      <c r="C1012" t="n">
        <v>171.07</v>
      </c>
      <c r="D1012" t="n">
        <v>228.05</v>
      </c>
      <c r="E1012" t="n">
        <v>226.48</v>
      </c>
      <c r="F1012" t="n">
        <v>104.47</v>
      </c>
      <c r="G1012" t="n">
        <v>124.57</v>
      </c>
      <c r="H1012" t="n">
        <v>157.02</v>
      </c>
      <c r="I1012" t="n">
        <v>143.97</v>
      </c>
      <c r="J1012" t="n">
        <v>142.83</v>
      </c>
      <c r="K1012" t="n">
        <v>84.62</v>
      </c>
      <c r="L1012" t="n">
        <v>95.3</v>
      </c>
    </row>
    <row r="1013">
      <c r="B1013" s="126" t="inlineStr">
        <is>
          <t>Schlusskurs September</t>
        </is>
      </c>
      <c r="C1013" t="n">
        <v>182.07</v>
      </c>
      <c r="D1013" t="n">
        <v>247.69</v>
      </c>
      <c r="E1013" t="n">
        <v>228.68</v>
      </c>
      <c r="F1013" t="n">
        <v>102.76</v>
      </c>
      <c r="G1013" t="n">
        <v>126.59</v>
      </c>
      <c r="H1013" t="n">
        <v>153.75</v>
      </c>
      <c r="I1013" t="n">
        <v>117.49</v>
      </c>
      <c r="J1013" t="n">
        <v>134.35</v>
      </c>
      <c r="K1013" t="n">
        <v>105.29</v>
      </c>
      <c r="L1013" t="n">
        <v>131.77</v>
      </c>
    </row>
    <row r="1014">
      <c r="B1014" s="126" t="inlineStr">
        <is>
          <t>Schlusskurs Oktober</t>
        </is>
      </c>
      <c r="C1014" t="n">
        <v>176.86</v>
      </c>
      <c r="D1014" t="n">
        <v>243.94</v>
      </c>
      <c r="E1014" t="n">
        <v>190.06</v>
      </c>
      <c r="F1014" t="n">
        <v>101.85</v>
      </c>
      <c r="G1014" t="n">
        <v>133.05</v>
      </c>
      <c r="H1014" t="n">
        <v>162.24</v>
      </c>
      <c r="I1014" t="n">
        <v>76.56999999999999</v>
      </c>
      <c r="J1014" t="n">
        <v>105</v>
      </c>
      <c r="K1014" t="n">
        <v>91.23</v>
      </c>
      <c r="L1014" t="n">
        <v>120.87</v>
      </c>
    </row>
    <row r="1015">
      <c r="B1015" s="126" t="inlineStr">
        <is>
          <t>Schlusskurs November</t>
        </is>
      </c>
      <c r="C1015" t="n">
        <v>166.95</v>
      </c>
      <c r="D1015" t="n">
        <v>238.58</v>
      </c>
      <c r="E1015" t="n">
        <v>188.28</v>
      </c>
      <c r="F1015" t="n">
        <v>118.53</v>
      </c>
      <c r="G1015" t="n">
        <v>138.99</v>
      </c>
      <c r="H1015" t="n">
        <v>149.84</v>
      </c>
      <c r="I1015" t="n">
        <v>108.6</v>
      </c>
      <c r="J1015" t="n">
        <v>118.66</v>
      </c>
      <c r="K1015" t="n">
        <v>85.05</v>
      </c>
      <c r="L1015" t="n">
        <v>116.89</v>
      </c>
    </row>
    <row r="1016">
      <c r="B1016" s="126" t="inlineStr">
        <is>
          <t>Schlusskurs Dezember</t>
        </is>
      </c>
      <c r="C1016" t="n">
        <v>164.41</v>
      </c>
      <c r="D1016" t="n">
        <v>234.21</v>
      </c>
      <c r="E1016" t="n">
        <v>158.6</v>
      </c>
      <c r="F1016" t="n">
        <v>126.4</v>
      </c>
      <c r="G1016" t="n">
        <v>216.24</v>
      </c>
      <c r="H1016" t="n">
        <v>148.79</v>
      </c>
      <c r="I1016" t="n">
        <v>114.38</v>
      </c>
      <c r="J1016" t="n">
        <v>119.09</v>
      </c>
      <c r="K1016" t="n">
        <v>84.31</v>
      </c>
      <c r="L1016" t="n">
        <v>130.66</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2026-03-10T06:14:06Z</dcterms:modified>
  <cp:lastModifiedBy>Hartmut</cp:lastModifiedBy>
</cp:coreProperties>
</file>