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1466.06</v>
      </c>
      <c r="D7" s="123" t="n">
        <v>1737.74</v>
      </c>
      <c r="E7" s="123" t="n">
        <v>1722.42</v>
      </c>
      <c r="F7" s="123" t="n">
        <v>2053.73</v>
      </c>
      <c r="G7" s="123" t="n">
        <v>2227.27</v>
      </c>
      <c r="H7" s="123" t="n">
        <v>2399.23</v>
      </c>
      <c r="I7" s="123" t="n">
        <v>2015.28</v>
      </c>
      <c r="J7" s="123" t="n">
        <v>3547.22</v>
      </c>
      <c r="K7" s="123" t="n">
        <v>4968.42</v>
      </c>
      <c r="L7" s="123" t="n">
        <v>5355.33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10740</v>
      </c>
      <c r="D8" s="124" t="n">
        <v>12680</v>
      </c>
      <c r="E8" s="124" t="n">
        <v>14530</v>
      </c>
      <c r="F8" s="124" t="n">
        <v>15070</v>
      </c>
      <c r="G8" s="124" t="n">
        <v>6800</v>
      </c>
      <c r="H8" s="124" t="n">
        <v>10960</v>
      </c>
      <c r="I8" s="124" t="n">
        <v>17090</v>
      </c>
      <c r="J8" s="124" t="n">
        <v>21360</v>
      </c>
      <c r="K8" s="124" t="n">
        <v>23740</v>
      </c>
      <c r="L8" s="124" t="n">
        <v>26920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2710</v>
      </c>
      <c r="D9" s="124" t="n">
        <v>4400</v>
      </c>
      <c r="E9" s="124" t="n">
        <v>4830</v>
      </c>
      <c r="F9" s="124" t="n">
        <v>5960</v>
      </c>
      <c r="G9" s="124" t="n">
        <v>567</v>
      </c>
      <c r="H9" s="124" t="n">
        <v>1470</v>
      </c>
      <c r="I9" s="124" t="n">
        <v>3920</v>
      </c>
      <c r="J9" s="124" t="n">
        <v>5480</v>
      </c>
      <c r="K9" s="124" t="n">
        <v>7290</v>
      </c>
      <c r="L9" s="124" t="n">
        <v>6830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2130</v>
      </c>
      <c r="D10" s="124" t="n">
        <v>2340</v>
      </c>
      <c r="E10" s="124" t="n">
        <v>4000</v>
      </c>
      <c r="F10" s="124" t="n">
        <v>4870</v>
      </c>
      <c r="G10" s="124" t="n">
        <v>59</v>
      </c>
      <c r="H10" s="124" t="n">
        <v>1170</v>
      </c>
      <c r="I10" s="124" t="n">
        <v>3060</v>
      </c>
      <c r="J10" s="124" t="n">
        <v>4290</v>
      </c>
      <c r="K10" s="124" t="n">
        <v>5880</v>
      </c>
      <c r="L10" s="124" t="n">
        <v>5400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43.14</v>
      </c>
      <c r="D11" s="124" t="n">
        <v>47.78</v>
      </c>
      <c r="E11" s="124" t="n">
        <v>84.26000000000001</v>
      </c>
      <c r="F11" s="124" t="n">
        <v>112.92</v>
      </c>
      <c r="G11" s="124" t="n">
        <v>1.44</v>
      </c>
      <c r="H11" s="124" t="n">
        <v>28.39</v>
      </c>
      <c r="I11" s="124" t="n">
        <v>76.7</v>
      </c>
      <c r="J11" s="124" t="n">
        <v>118.68</v>
      </c>
      <c r="K11" s="124" t="n">
        <v>174.94</v>
      </c>
      <c r="L11" s="124" t="n">
        <v>166.52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35</v>
      </c>
      <c r="L12" s="124" t="n">
        <v>38.4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49.49</v>
      </c>
      <c r="D13" s="124" t="n">
        <v>48.99</v>
      </c>
      <c r="E13" s="124" t="n">
        <v>47.45</v>
      </c>
      <c r="F13" s="124" t="n">
        <v>43.08</v>
      </c>
      <c r="G13" s="124" t="n">
        <v>40.97</v>
      </c>
      <c r="H13" s="124" t="n">
        <v>41.04</v>
      </c>
      <c r="I13" s="124" t="n">
        <v>39.87</v>
      </c>
      <c r="J13" s="124" t="n">
        <v>36.14</v>
      </c>
      <c r="K13" s="124" t="n">
        <v>33.62</v>
      </c>
      <c r="L13" s="124" t="n">
        <v>32.45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199.64</v>
      </c>
      <c r="D14" s="124" t="n">
        <v>232.32</v>
      </c>
      <c r="E14" s="124" t="n">
        <v>192.52</v>
      </c>
      <c r="F14" s="124" t="n">
        <v>143.25</v>
      </c>
      <c r="G14" s="124" t="n">
        <v>119.46</v>
      </c>
      <c r="H14" s="124" t="n">
        <v>150.44</v>
      </c>
      <c r="I14" s="124" t="n">
        <v>73.48</v>
      </c>
      <c r="J14" s="124" t="n">
        <v>-79.77</v>
      </c>
      <c r="K14" s="124" t="n">
        <v>-122.01</v>
      </c>
      <c r="L14" s="124" t="n">
        <v>-174.89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3700</v>
      </c>
      <c r="D15" s="124" t="n">
        <v>4370</v>
      </c>
      <c r="E15" s="125" t="n">
        <v>4900</v>
      </c>
      <c r="F15" s="124" t="n">
        <v>4500</v>
      </c>
      <c r="G15" s="124" t="n">
        <v>-201</v>
      </c>
      <c r="H15" s="124" t="n">
        <v>2520</v>
      </c>
      <c r="I15" s="124" t="n">
        <v>6190</v>
      </c>
      <c r="J15" s="124" t="n">
        <v>7000</v>
      </c>
      <c r="K15" s="124" t="n">
        <v>7890</v>
      </c>
      <c r="L15" s="124" t="n">
        <v>9090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10020</v>
      </c>
      <c r="D16" s="124" t="n">
        <v>14190</v>
      </c>
      <c r="E16" s="124" t="n">
        <v>13900</v>
      </c>
      <c r="F16" s="124" t="n">
        <v>15470</v>
      </c>
      <c r="G16" s="124" t="n">
        <v>16980</v>
      </c>
      <c r="H16" s="124" t="n">
        <v>17460</v>
      </c>
      <c r="I16" s="124" t="n">
        <v>22580</v>
      </c>
      <c r="J16" s="124" t="n">
        <v>27090</v>
      </c>
      <c r="K16" s="124" t="n">
        <v>31730</v>
      </c>
      <c r="L16" s="124" t="n">
        <v>34840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9820</v>
      </c>
      <c r="D17" s="124" t="n">
        <v>11260</v>
      </c>
      <c r="E17" s="124" t="n">
        <v>8790</v>
      </c>
      <c r="F17" s="124" t="n">
        <v>5930</v>
      </c>
      <c r="G17" s="124" t="n">
        <v>4890</v>
      </c>
      <c r="H17" s="124" t="n">
        <v>6180</v>
      </c>
      <c r="I17" s="124" t="n">
        <v>2780</v>
      </c>
      <c r="J17" s="124" t="n">
        <v>-2740</v>
      </c>
      <c r="K17" s="124" t="n">
        <v>-4020</v>
      </c>
      <c r="L17" s="124" t="n">
        <v>-5580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19840</v>
      </c>
      <c r="D18" s="124" t="n">
        <v>25450</v>
      </c>
      <c r="E18" s="124" t="n">
        <v>22690</v>
      </c>
      <c r="F18" s="124" t="n">
        <v>21400</v>
      </c>
      <c r="G18" s="124" t="n">
        <v>21870</v>
      </c>
      <c r="H18" s="124" t="n">
        <v>23640</v>
      </c>
      <c r="I18" s="124" t="n">
        <v>25360</v>
      </c>
      <c r="J18" s="124" t="n">
        <v>24340</v>
      </c>
      <c r="K18" s="124" t="n">
        <v>27710</v>
      </c>
      <c r="L18" s="124" t="n">
        <v>29260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1288.96</v>
      </c>
      <c r="D1001" t="n">
        <v>1779.97</v>
      </c>
      <c r="E1001" t="n">
        <v>2080.39</v>
      </c>
      <c r="F1001" t="n">
        <v>1744.91</v>
      </c>
      <c r="G1001" t="n">
        <v>1345.32</v>
      </c>
      <c r="H1001" t="n">
        <v>2329.84</v>
      </c>
      <c r="I1001" t="n">
        <v>2348.45</v>
      </c>
      <c r="J1001" t="n">
        <v>2652.41</v>
      </c>
      <c r="K1001" t="n">
        <v>3627.88</v>
      </c>
      <c r="L1001" t="n">
        <v>4606.91</v>
      </c>
    </row>
    <row r="1002">
      <c r="B1002" s="126" t="inlineStr">
        <is>
          <t>Schlusskurs Q2</t>
        </is>
      </c>
      <c r="C1002" t="n">
        <v>1248.41</v>
      </c>
      <c r="D1002" t="n">
        <v>1870.52</v>
      </c>
      <c r="E1002" t="n">
        <v>2027.09</v>
      </c>
      <c r="F1002" t="n">
        <v>1874.71</v>
      </c>
      <c r="G1002" t="n">
        <v>1592.34</v>
      </c>
      <c r="H1002" t="n">
        <v>2188.09</v>
      </c>
      <c r="I1002" t="n">
        <v>1748.99</v>
      </c>
      <c r="J1002" t="n">
        <v>2700.33</v>
      </c>
      <c r="K1002" t="n">
        <v>3961.5</v>
      </c>
      <c r="L1002" t="n">
        <v>5789.24</v>
      </c>
    </row>
    <row r="1003">
      <c r="B1003" s="126" t="inlineStr">
        <is>
          <t>Schlusskurs Q3</t>
        </is>
      </c>
      <c r="C1003" t="n">
        <v>1471.49</v>
      </c>
      <c r="D1003" t="n">
        <v>1830.82</v>
      </c>
      <c r="E1003" t="n">
        <v>1984</v>
      </c>
      <c r="F1003" t="n">
        <v>1962.61</v>
      </c>
      <c r="G1003" t="n">
        <v>1710.68</v>
      </c>
      <c r="H1003" t="n">
        <v>2373.87</v>
      </c>
      <c r="I1003" t="n">
        <v>1643.21</v>
      </c>
      <c r="J1003" t="n">
        <v>3083.95</v>
      </c>
      <c r="K1003" t="n">
        <v>4212.12</v>
      </c>
      <c r="L1003" t="n">
        <v>5399.27</v>
      </c>
    </row>
    <row r="1004">
      <c r="B1004" s="126" t="inlineStr">
        <is>
          <t>Schlusskurs Q4</t>
        </is>
      </c>
      <c r="C1004" t="n">
        <v>1466.06</v>
      </c>
      <c r="D1004" t="n">
        <v>1737.74</v>
      </c>
      <c r="E1004" t="n">
        <v>1722.42</v>
      </c>
      <c r="F1004" t="n">
        <v>2053.73</v>
      </c>
      <c r="G1004" t="n">
        <v>2227.27</v>
      </c>
      <c r="H1004" t="n">
        <v>2399.23</v>
      </c>
      <c r="I1004" t="n">
        <v>2015.28</v>
      </c>
      <c r="J1004" t="n">
        <v>3547.22</v>
      </c>
      <c r="K1004" t="n">
        <v>4968.42</v>
      </c>
      <c r="L1004" t="n">
        <v>5355.33</v>
      </c>
    </row>
    <row r="1005">
      <c r="B1005" s="126" t="inlineStr">
        <is>
          <t>Schlusskurs Januar</t>
        </is>
      </c>
      <c r="C1005" t="n">
        <v>1064.97</v>
      </c>
      <c r="D1005" t="n">
        <v>1575.13</v>
      </c>
      <c r="E1005" t="n">
        <v>1912.05</v>
      </c>
      <c r="F1005" t="n">
        <v>1832.81</v>
      </c>
      <c r="G1005" t="n">
        <v>1830.55</v>
      </c>
      <c r="H1005" t="n">
        <v>1944.33</v>
      </c>
      <c r="I1005" t="n">
        <v>2456.13</v>
      </c>
      <c r="J1005" t="n">
        <v>2434.1</v>
      </c>
      <c r="K1005" t="n">
        <v>3507.47</v>
      </c>
      <c r="L1005" t="n">
        <v>4737.56</v>
      </c>
    </row>
    <row r="1006">
      <c r="B1006" s="126" t="inlineStr">
        <is>
          <t>Schlusskurs Februar</t>
        </is>
      </c>
      <c r="C1006" t="n">
        <v>1265.21</v>
      </c>
      <c r="D1006" t="n">
        <v>1724.13</v>
      </c>
      <c r="E1006" t="n">
        <v>2034.04</v>
      </c>
      <c r="F1006" t="n">
        <v>1697.04</v>
      </c>
      <c r="G1006" t="n">
        <v>1695.66</v>
      </c>
      <c r="H1006" t="n">
        <v>2328.51</v>
      </c>
      <c r="I1006" t="n">
        <v>2172.25</v>
      </c>
      <c r="J1006" t="n">
        <v>2524</v>
      </c>
      <c r="K1006" t="n">
        <v>3468.83</v>
      </c>
      <c r="L1006" t="n">
        <v>5016.01</v>
      </c>
    </row>
    <row r="1007">
      <c r="B1007" s="126" t="inlineStr">
        <is>
          <t>Schlusskurs März</t>
        </is>
      </c>
      <c r="C1007" t="n">
        <v>1288.96</v>
      </c>
      <c r="D1007" t="n">
        <v>1779.97</v>
      </c>
      <c r="E1007" t="n">
        <v>2080.39</v>
      </c>
      <c r="F1007" t="n">
        <v>1744.91</v>
      </c>
      <c r="G1007" t="n">
        <v>1345.32</v>
      </c>
      <c r="H1007" t="n">
        <v>2329.84</v>
      </c>
      <c r="I1007" t="n">
        <v>2348.45</v>
      </c>
      <c r="J1007" t="n">
        <v>2652.41</v>
      </c>
      <c r="K1007" t="n">
        <v>3627.88</v>
      </c>
      <c r="L1007" t="n">
        <v>4606.91</v>
      </c>
    </row>
    <row r="1008">
      <c r="B1008" s="126" t="inlineStr">
        <is>
          <t>Schlusskurs April</t>
        </is>
      </c>
      <c r="C1008" t="n">
        <v>1343.66</v>
      </c>
      <c r="D1008" t="n">
        <v>1846.82</v>
      </c>
      <c r="E1008" t="n">
        <v>2178</v>
      </c>
      <c r="F1008" t="n">
        <v>1854.99</v>
      </c>
      <c r="G1008" t="n">
        <v>1480.57</v>
      </c>
      <c r="H1008" t="n">
        <v>2466.08</v>
      </c>
      <c r="I1008" t="n">
        <v>2210.31</v>
      </c>
      <c r="J1008" t="n">
        <v>2686.31</v>
      </c>
      <c r="K1008" t="n">
        <v>3452.03</v>
      </c>
      <c r="L1008" t="n">
        <v>5099.28</v>
      </c>
    </row>
    <row r="1009">
      <c r="B1009" s="126" t="inlineStr">
        <is>
          <t>Schlusskurs Mai</t>
        </is>
      </c>
      <c r="C1009" t="n">
        <v>1264.33</v>
      </c>
      <c r="D1009" t="n">
        <v>1877.09</v>
      </c>
      <c r="E1009" t="n">
        <v>2108.92</v>
      </c>
      <c r="F1009" t="n">
        <v>1656.22</v>
      </c>
      <c r="G1009" t="n">
        <v>1639.42</v>
      </c>
      <c r="H1009" t="n">
        <v>2361.55</v>
      </c>
      <c r="I1009" t="n">
        <v>2243.56</v>
      </c>
      <c r="J1009" t="n">
        <v>2508.77</v>
      </c>
      <c r="K1009" t="n">
        <v>3776.35</v>
      </c>
      <c r="L1009" t="n">
        <v>5518.93</v>
      </c>
    </row>
    <row r="1010">
      <c r="B1010" s="126" t="inlineStr">
        <is>
          <t>Schlusskurs Juni</t>
        </is>
      </c>
      <c r="C1010" t="n">
        <v>1248.41</v>
      </c>
      <c r="D1010" t="n">
        <v>1870.52</v>
      </c>
      <c r="E1010" t="n">
        <v>2027.09</v>
      </c>
      <c r="F1010" t="n">
        <v>1874.71</v>
      </c>
      <c r="G1010" t="n">
        <v>1592.34</v>
      </c>
      <c r="H1010" t="n">
        <v>2188.09</v>
      </c>
      <c r="I1010" t="n">
        <v>1748.99</v>
      </c>
      <c r="J1010" t="n">
        <v>2700.33</v>
      </c>
      <c r="K1010" t="n">
        <v>3961.5</v>
      </c>
      <c r="L1010" t="n">
        <v>5789.24</v>
      </c>
    </row>
    <row r="1011">
      <c r="B1011" s="126" t="inlineStr">
        <is>
          <t>Schlusskurs Juli</t>
        </is>
      </c>
      <c r="C1011" t="n">
        <v>1350.81</v>
      </c>
      <c r="D1011" t="n">
        <v>2028.5</v>
      </c>
      <c r="E1011" t="n">
        <v>2028.72</v>
      </c>
      <c r="F1011" t="n">
        <v>1886.61</v>
      </c>
      <c r="G1011" t="n">
        <v>1662.13</v>
      </c>
      <c r="H1011" t="n">
        <v>2178.26</v>
      </c>
      <c r="I1011" t="n">
        <v>1935.69</v>
      </c>
      <c r="J1011" t="n">
        <v>2970.8</v>
      </c>
      <c r="K1011" t="n">
        <v>3715.01</v>
      </c>
      <c r="L1011" t="n">
        <v>5504.06</v>
      </c>
    </row>
    <row r="1012">
      <c r="B1012" s="126" t="inlineStr">
        <is>
          <t>Schlusskurs August</t>
        </is>
      </c>
      <c r="C1012" t="n">
        <v>1416.73</v>
      </c>
      <c r="D1012" t="n">
        <v>1852.08</v>
      </c>
      <c r="E1012" t="n">
        <v>1951.55</v>
      </c>
      <c r="F1012" t="n">
        <v>1966.41</v>
      </c>
      <c r="G1012" t="n">
        <v>1910.45</v>
      </c>
      <c r="H1012" t="n">
        <v>2299.67</v>
      </c>
      <c r="I1012" t="n">
        <v>1875.81</v>
      </c>
      <c r="J1012" t="n">
        <v>3105.03</v>
      </c>
      <c r="K1012" t="n">
        <v>3909.23</v>
      </c>
      <c r="L1012" t="n">
        <v>5599.05</v>
      </c>
    </row>
    <row r="1013">
      <c r="B1013" s="126" t="inlineStr">
        <is>
          <t>Schlusskurs September</t>
        </is>
      </c>
      <c r="C1013" t="n">
        <v>1471.49</v>
      </c>
      <c r="D1013" t="n">
        <v>1830.82</v>
      </c>
      <c r="E1013" t="n">
        <v>1984</v>
      </c>
      <c r="F1013" t="n">
        <v>1962.61</v>
      </c>
      <c r="G1013" t="n">
        <v>1710.68</v>
      </c>
      <c r="H1013" t="n">
        <v>2373.87</v>
      </c>
      <c r="I1013" t="n">
        <v>1643.21</v>
      </c>
      <c r="J1013" t="n">
        <v>3083.95</v>
      </c>
      <c r="K1013" t="n">
        <v>4212.12</v>
      </c>
      <c r="L1013" t="n">
        <v>5399.27</v>
      </c>
    </row>
    <row r="1014">
      <c r="B1014" s="126" t="inlineStr">
        <is>
          <t>Schlusskurs Oktober</t>
        </is>
      </c>
      <c r="C1014" t="n">
        <v>1474.23</v>
      </c>
      <c r="D1014" t="n">
        <v>1911.96</v>
      </c>
      <c r="E1014" t="n">
        <v>1874.58</v>
      </c>
      <c r="F1014" t="n">
        <v>2048.77</v>
      </c>
      <c r="G1014" t="n">
        <v>1622.5</v>
      </c>
      <c r="H1014" t="n">
        <v>2420.78</v>
      </c>
      <c r="I1014" t="n">
        <v>1869.48</v>
      </c>
      <c r="J1014" t="n">
        <v>2789.56</v>
      </c>
      <c r="K1014" t="n">
        <v>4676.25</v>
      </c>
      <c r="L1014" t="n">
        <v>5077.74</v>
      </c>
    </row>
    <row r="1015">
      <c r="B1015" s="126" t="inlineStr">
        <is>
          <t>Schlusskurs November</t>
        </is>
      </c>
      <c r="C1015" t="n">
        <v>1503.68</v>
      </c>
      <c r="D1015" t="n">
        <v>1739.71</v>
      </c>
      <c r="E1015" t="n">
        <v>1891.88</v>
      </c>
      <c r="F1015" t="n">
        <v>1904.03</v>
      </c>
      <c r="G1015" t="n">
        <v>2028.45</v>
      </c>
      <c r="H1015" t="n">
        <v>2101.85</v>
      </c>
      <c r="I1015" t="n">
        <v>2079.45</v>
      </c>
      <c r="J1015" t="n">
        <v>3125.7</v>
      </c>
      <c r="K1015" t="n">
        <v>5201.98</v>
      </c>
      <c r="L1015" t="n">
        <v>4914.69</v>
      </c>
    </row>
    <row r="1016">
      <c r="B1016" s="126" t="inlineStr">
        <is>
          <t>Schlusskurs Dezember</t>
        </is>
      </c>
      <c r="C1016" t="n">
        <v>1466.06</v>
      </c>
      <c r="D1016" t="n">
        <v>1737.74</v>
      </c>
      <c r="E1016" t="n">
        <v>1722.42</v>
      </c>
      <c r="F1016" t="n">
        <v>2053.73</v>
      </c>
      <c r="G1016" t="n">
        <v>2227.27</v>
      </c>
      <c r="H1016" t="n">
        <v>2399.23</v>
      </c>
      <c r="I1016" t="n">
        <v>2015.28</v>
      </c>
      <c r="J1016" t="n">
        <v>3547.22</v>
      </c>
      <c r="K1016" t="n">
        <v>4968.42</v>
      </c>
      <c r="L1016" t="n">
        <v>5355.33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2026-03-09T21:35:27Z</dcterms:modified>
  <cp:lastModifiedBy>Hartmut</cp:lastModifiedBy>
</cp:coreProperties>
</file>