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11.95</v>
      </c>
      <c r="D7" s="123" t="n">
        <v>15.76</v>
      </c>
      <c r="E7" s="123" t="n">
        <v>13.88</v>
      </c>
      <c r="F7" s="123" t="n">
        <v>20.93</v>
      </c>
      <c r="G7" s="123" t="n">
        <v>22.41</v>
      </c>
      <c r="H7" s="123" t="n">
        <v>32.79</v>
      </c>
      <c r="I7" s="123" t="n">
        <v>20.97</v>
      </c>
      <c r="J7" s="123" t="n">
        <v>26.75</v>
      </c>
      <c r="K7" s="123" t="n">
        <v>38.3</v>
      </c>
      <c r="L7" s="123" t="n">
        <v>45.89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23920</v>
      </c>
      <c r="D8" s="124" t="n">
        <v>42280</v>
      </c>
      <c r="E8" s="124" t="n">
        <v>54980</v>
      </c>
      <c r="F8" s="124" t="n">
        <v>70720</v>
      </c>
      <c r="G8" s="124" t="n">
        <v>66890</v>
      </c>
      <c r="H8" s="124" t="n">
        <v>78140</v>
      </c>
      <c r="I8" s="124" t="n">
        <v>90620</v>
      </c>
      <c r="J8" s="124" t="n">
        <v>104300</v>
      </c>
      <c r="K8" s="124" t="n">
        <v>83060</v>
      </c>
      <c r="L8" s="124" t="n">
        <v>78840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1680</v>
      </c>
      <c r="D9" s="124" t="n">
        <v>4090</v>
      </c>
      <c r="E9" s="124" t="n">
        <v>5840</v>
      </c>
      <c r="F9" s="124" t="n">
        <v>3430</v>
      </c>
      <c r="G9" s="124" t="n">
        <v>1710</v>
      </c>
      <c r="H9" s="124" t="n">
        <v>12150</v>
      </c>
      <c r="I9" s="124" t="n">
        <v>3890</v>
      </c>
      <c r="J9" s="124" t="n">
        <v>4120</v>
      </c>
      <c r="K9" s="124" t="n">
        <v>100.91</v>
      </c>
      <c r="L9" s="124" t="n">
        <v>1840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1630</v>
      </c>
      <c r="D10" s="124" t="n">
        <v>1510</v>
      </c>
      <c r="E10" s="124" t="n">
        <v>3400</v>
      </c>
      <c r="F10" s="124" t="n">
        <v>2870</v>
      </c>
      <c r="G10" s="124" t="n">
        <v>-141.08</v>
      </c>
      <c r="H10" s="124" t="n">
        <v>3930</v>
      </c>
      <c r="I10" s="124" t="n">
        <v>1970</v>
      </c>
      <c r="J10" s="124" t="n">
        <v>1150</v>
      </c>
      <c r="K10" s="124" t="n">
        <v>610.22</v>
      </c>
      <c r="L10" s="124" t="n">
        <v>1330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0.6899999999999999</v>
      </c>
      <c r="D11" s="124" t="n">
        <v>0.63</v>
      </c>
      <c r="E11" s="124" t="n">
        <v>1.51</v>
      </c>
      <c r="F11" s="124" t="n">
        <v>1.25</v>
      </c>
      <c r="G11" s="124" t="n">
        <v>-0.13</v>
      </c>
      <c r="H11" s="124" t="n">
        <v>1.64</v>
      </c>
      <c r="I11" s="124" t="n">
        <v>0.78</v>
      </c>
      <c r="J11" s="124" t="n">
        <v>0.42</v>
      </c>
      <c r="K11" s="124" t="n">
        <v>0.2</v>
      </c>
      <c r="L11" s="124" t="n">
        <v>0.52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0.23</v>
      </c>
      <c r="D12" s="124" t="n">
        <v>0.26</v>
      </c>
      <c r="E12" s="124" t="n">
        <v>0.25</v>
      </c>
      <c r="F12" s="124" t="n">
        <v>0.29</v>
      </c>
      <c r="G12" s="124" t="n">
        <v>0.33</v>
      </c>
      <c r="H12" s="124" t="n">
        <v>0.34</v>
      </c>
      <c r="I12" s="124" t="n">
        <v>0.36</v>
      </c>
      <c r="J12" s="124" t="n">
        <v>0.19</v>
      </c>
      <c r="K12" s="124" t="n">
        <v>0.2</v>
      </c>
      <c r="L12" s="124" t="n">
        <v>0.24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1610</v>
      </c>
      <c r="D13" s="124" t="n">
        <v>1720</v>
      </c>
      <c r="E13" s="124" t="n">
        <v>1580</v>
      </c>
      <c r="F13" s="124" t="n">
        <v>1680</v>
      </c>
      <c r="G13" s="124" t="n">
        <v>1780</v>
      </c>
      <c r="H13" s="124" t="n">
        <v>1820</v>
      </c>
      <c r="I13" s="124" t="n">
        <v>1730</v>
      </c>
      <c r="J13" s="124" t="n">
        <v>1760</v>
      </c>
      <c r="K13" s="124" t="n">
        <v>1580</v>
      </c>
      <c r="L13" s="124" t="n">
        <v>1640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10.44</v>
      </c>
      <c r="D14" s="124" t="n">
        <v>11.15</v>
      </c>
      <c r="E14" s="124" t="n">
        <v>11.93</v>
      </c>
      <c r="F14" s="124" t="n">
        <v>13.63</v>
      </c>
      <c r="G14" s="124" t="n">
        <v>13.99</v>
      </c>
      <c r="H14" s="124" t="n">
        <v>17.91</v>
      </c>
      <c r="I14" s="124" t="n">
        <v>16.78</v>
      </c>
      <c r="J14" s="124" t="n">
        <v>18.14</v>
      </c>
      <c r="K14" s="124" t="n">
        <v>18.52</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1590</v>
      </c>
      <c r="D15" s="124" t="n">
        <v>2400</v>
      </c>
      <c r="E15" s="125" t="n">
        <v>3030</v>
      </c>
      <c r="F15" s="124" t="n">
        <v>3350</v>
      </c>
      <c r="G15" s="124" t="n">
        <v>4560</v>
      </c>
      <c r="H15" s="124" t="n">
        <v>984.26</v>
      </c>
      <c r="I15" s="124" t="n">
        <v>1450</v>
      </c>
      <c r="J15" s="124" t="n">
        <v>-1630</v>
      </c>
      <c r="K15" s="124" t="n">
        <v>-3430</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90140</v>
      </c>
      <c r="D16" s="124" t="n">
        <v>112850</v>
      </c>
      <c r="E16" s="124" t="n">
        <v>159130</v>
      </c>
      <c r="F16" s="124" t="n">
        <v>207120</v>
      </c>
      <c r="G16" s="124" t="n">
        <v>221050</v>
      </c>
      <c r="H16" s="124" t="n">
        <v>255920</v>
      </c>
      <c r="I16" s="124" t="n">
        <v>299260</v>
      </c>
      <c r="J16" s="124" t="n">
        <v>320210</v>
      </c>
      <c r="K16" s="124" t="n">
        <v>324850</v>
      </c>
      <c r="L16" s="124" t="n">
        <v>352130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69690</v>
      </c>
      <c r="D17" s="124" t="n">
        <v>79870</v>
      </c>
      <c r="E17" s="124" t="n">
        <v>97150</v>
      </c>
      <c r="F17" s="124" t="n">
        <v>116850</v>
      </c>
      <c r="G17" s="124" t="n">
        <v>122640</v>
      </c>
      <c r="H17" s="124" t="n">
        <v>134560</v>
      </c>
      <c r="I17" s="124" t="n">
        <v>141830</v>
      </c>
      <c r="J17" s="124" t="n">
        <v>167380</v>
      </c>
      <c r="K17" s="124" t="n">
        <v>165280</v>
      </c>
      <c r="L17" s="124" t="n">
        <v>165890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159830</v>
      </c>
      <c r="D18" s="124" t="n">
        <v>192720</v>
      </c>
      <c r="E18" s="124" t="n">
        <v>256280</v>
      </c>
      <c r="F18" s="124" t="n">
        <v>323970</v>
      </c>
      <c r="G18" s="124" t="n">
        <v>343700</v>
      </c>
      <c r="H18" s="124" t="n">
        <v>390470</v>
      </c>
      <c r="I18" s="124" t="n">
        <v>441080</v>
      </c>
      <c r="J18" s="124" t="n">
        <v>487590</v>
      </c>
      <c r="K18" s="124" t="n">
        <v>490130</v>
      </c>
      <c r="L18" s="124" t="n">
        <v>518030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12.38</v>
      </c>
      <c r="D1001" t="n">
        <v>13.2</v>
      </c>
      <c r="E1001" t="n">
        <v>14.12</v>
      </c>
      <c r="F1001" t="n">
        <v>16.89</v>
      </c>
      <c r="G1001" t="n">
        <v>16.02</v>
      </c>
      <c r="H1001" t="n">
        <v>24.17</v>
      </c>
      <c r="I1001" t="n">
        <v>30.72</v>
      </c>
      <c r="J1001" t="n">
        <v>21.73</v>
      </c>
      <c r="K1001" t="n">
        <v>27.91</v>
      </c>
      <c r="L1001" t="n">
        <v>34.94</v>
      </c>
    </row>
    <row r="1002">
      <c r="B1002" s="126" t="inlineStr">
        <is>
          <t>Schlusskurs Q2</t>
        </is>
      </c>
      <c r="C1002" t="n">
        <v>11.97</v>
      </c>
      <c r="D1002" t="n">
        <v>14.2</v>
      </c>
      <c r="E1002" t="n">
        <v>14.68</v>
      </c>
      <c r="F1002" t="n">
        <v>17.3</v>
      </c>
      <c r="G1002" t="n">
        <v>17.87</v>
      </c>
      <c r="H1002" t="n">
        <v>27.69</v>
      </c>
      <c r="I1002" t="n">
        <v>24.15</v>
      </c>
      <c r="J1002" t="n">
        <v>22.43</v>
      </c>
      <c r="K1002" t="n">
        <v>27.69</v>
      </c>
      <c r="L1002" t="n">
        <v>41.23</v>
      </c>
    </row>
    <row r="1003">
      <c r="B1003" s="126" t="inlineStr">
        <is>
          <t>Schlusskurs Q3</t>
        </is>
      </c>
      <c r="C1003" t="n">
        <v>12.74</v>
      </c>
      <c r="D1003" t="n">
        <v>14.95</v>
      </c>
      <c r="E1003" t="n">
        <v>16.12</v>
      </c>
      <c r="F1003" t="n">
        <v>19.22</v>
      </c>
      <c r="G1003" t="n">
        <v>17.95</v>
      </c>
      <c r="H1003" t="n">
        <v>29.06</v>
      </c>
      <c r="I1003" t="n">
        <v>22.21</v>
      </c>
      <c r="J1003" t="n">
        <v>20.85</v>
      </c>
      <c r="K1003" t="n">
        <v>35.43</v>
      </c>
      <c r="L1003" t="n">
        <v>45.72</v>
      </c>
    </row>
    <row r="1004">
      <c r="B1004" s="126" t="inlineStr">
        <is>
          <t>Schlusskurs Q4</t>
        </is>
      </c>
      <c r="C1004" t="n">
        <v>11.95</v>
      </c>
      <c r="D1004" t="n">
        <v>15.76</v>
      </c>
      <c r="E1004" t="n">
        <v>13.88</v>
      </c>
      <c r="F1004" t="n">
        <v>20.93</v>
      </c>
      <c r="G1004" t="n">
        <v>22.41</v>
      </c>
      <c r="H1004" t="n">
        <v>32.79</v>
      </c>
      <c r="I1004" t="n">
        <v>20.97</v>
      </c>
      <c r="J1004" t="n">
        <v>26.75</v>
      </c>
      <c r="K1004" t="n">
        <v>38.3</v>
      </c>
      <c r="L1004" t="n">
        <v>45.89</v>
      </c>
    </row>
    <row r="1005">
      <c r="B1005" s="126" t="inlineStr">
        <is>
          <t>Schlusskurs Januar</t>
        </is>
      </c>
      <c r="C1005" t="n">
        <v>10.66</v>
      </c>
      <c r="D1005" t="n">
        <v>12.52</v>
      </c>
      <c r="E1005" t="n">
        <v>15.16</v>
      </c>
      <c r="F1005" t="n">
        <v>15.59</v>
      </c>
      <c r="G1005" t="n">
        <v>22.16</v>
      </c>
      <c r="H1005" t="n">
        <v>21.09</v>
      </c>
      <c r="I1005" t="n">
        <v>29.92</v>
      </c>
      <c r="J1005" t="n">
        <v>24.8</v>
      </c>
      <c r="K1005" t="n">
        <v>26.45</v>
      </c>
      <c r="L1005" t="n">
        <v>40.8</v>
      </c>
    </row>
    <row r="1006">
      <c r="B1006" s="126" t="inlineStr">
        <is>
          <t>Schlusskurs Februar</t>
        </is>
      </c>
      <c r="C1006" t="n">
        <v>10.91</v>
      </c>
      <c r="D1006" t="n">
        <v>13.07</v>
      </c>
      <c r="E1006" t="n">
        <v>14.02</v>
      </c>
      <c r="F1006" t="n">
        <v>16.35</v>
      </c>
      <c r="G1006" t="n">
        <v>21.71</v>
      </c>
      <c r="H1006" t="n">
        <v>21.91</v>
      </c>
      <c r="I1006" t="n">
        <v>29.67</v>
      </c>
      <c r="J1006" t="n">
        <v>22.17</v>
      </c>
      <c r="K1006" t="n">
        <v>27.51</v>
      </c>
      <c r="L1006" t="n">
        <v>38.63</v>
      </c>
    </row>
    <row r="1007">
      <c r="B1007" s="126" t="inlineStr">
        <is>
          <t>Schlusskurs März</t>
        </is>
      </c>
      <c r="C1007" t="n">
        <v>12.38</v>
      </c>
      <c r="D1007" t="n">
        <v>13.2</v>
      </c>
      <c r="E1007" t="n">
        <v>14.12</v>
      </c>
      <c r="F1007" t="n">
        <v>16.89</v>
      </c>
      <c r="G1007" t="n">
        <v>16.02</v>
      </c>
      <c r="H1007" t="n">
        <v>24.17</v>
      </c>
      <c r="I1007" t="n">
        <v>30.72</v>
      </c>
      <c r="J1007" t="n">
        <v>21.73</v>
      </c>
      <c r="K1007" t="n">
        <v>27.91</v>
      </c>
      <c r="L1007" t="n">
        <v>34.94</v>
      </c>
    </row>
    <row r="1008">
      <c r="B1008" s="126" t="inlineStr">
        <is>
          <t>Schlusskurs April</t>
        </is>
      </c>
      <c r="C1008" t="n">
        <v>12.03</v>
      </c>
      <c r="D1008" t="n">
        <v>13.38</v>
      </c>
      <c r="E1008" t="n">
        <v>14.35</v>
      </c>
      <c r="F1008" t="n">
        <v>17.45</v>
      </c>
      <c r="G1008" t="n">
        <v>18.37</v>
      </c>
      <c r="H1008" t="n">
        <v>24.75</v>
      </c>
      <c r="I1008" t="n">
        <v>27.08</v>
      </c>
      <c r="J1008" t="n">
        <v>21.64</v>
      </c>
      <c r="K1008" t="n">
        <v>26.75</v>
      </c>
      <c r="L1008" t="n">
        <v>35.78</v>
      </c>
    </row>
    <row r="1009">
      <c r="B1009" s="126" t="inlineStr">
        <is>
          <t>Schlusskurs Mai</t>
        </is>
      </c>
      <c r="C1009" t="n">
        <v>12.49</v>
      </c>
      <c r="D1009" t="n">
        <v>13.71</v>
      </c>
      <c r="E1009" t="n">
        <v>14.42</v>
      </c>
      <c r="F1009" t="n">
        <v>16.6</v>
      </c>
      <c r="G1009" t="n">
        <v>17.03</v>
      </c>
      <c r="H1009" t="n">
        <v>27.34</v>
      </c>
      <c r="I1009" t="n">
        <v>27.48</v>
      </c>
      <c r="J1009" t="n">
        <v>20.03</v>
      </c>
      <c r="K1009" t="n">
        <v>28.99</v>
      </c>
      <c r="L1009" t="n">
        <v>38.48</v>
      </c>
    </row>
    <row r="1010">
      <c r="B1010" s="126" t="inlineStr">
        <is>
          <t>Schlusskurs Juni</t>
        </is>
      </c>
      <c r="C1010" t="n">
        <v>11.97</v>
      </c>
      <c r="D1010" t="n">
        <v>14.2</v>
      </c>
      <c r="E1010" t="n">
        <v>14.68</v>
      </c>
      <c r="F1010" t="n">
        <v>17.3</v>
      </c>
      <c r="G1010" t="n">
        <v>17.87</v>
      </c>
      <c r="H1010" t="n">
        <v>27.69</v>
      </c>
      <c r="I1010" t="n">
        <v>24.15</v>
      </c>
      <c r="J1010" t="n">
        <v>22.43</v>
      </c>
      <c r="K1010" t="n">
        <v>27.69</v>
      </c>
      <c r="L1010" t="n">
        <v>41.23</v>
      </c>
    </row>
    <row r="1011">
      <c r="B1011" s="126" t="inlineStr">
        <is>
          <t>Schlusskurs Juli</t>
        </is>
      </c>
      <c r="C1011" t="n">
        <v>12.52</v>
      </c>
      <c r="D1011" t="n">
        <v>14.08</v>
      </c>
      <c r="E1011" t="n">
        <v>15.26</v>
      </c>
      <c r="F1011" t="n">
        <v>17.74</v>
      </c>
      <c r="G1011" t="n">
        <v>17.56</v>
      </c>
      <c r="H1011" t="n">
        <v>29.32</v>
      </c>
      <c r="I1011" t="n">
        <v>26.96</v>
      </c>
      <c r="J1011" t="n">
        <v>23.27</v>
      </c>
      <c r="K1011" t="n">
        <v>32.5</v>
      </c>
      <c r="L1011" t="n">
        <v>44.7</v>
      </c>
    </row>
    <row r="1012">
      <c r="B1012" s="126" t="inlineStr">
        <is>
          <t>Schlusskurs August</t>
        </is>
      </c>
      <c r="C1012" t="n">
        <v>12.2</v>
      </c>
      <c r="D1012" t="n">
        <v>14.32</v>
      </c>
      <c r="E1012" t="n">
        <v>15.48</v>
      </c>
      <c r="F1012" t="n">
        <v>18.69</v>
      </c>
      <c r="G1012" t="n">
        <v>18.32</v>
      </c>
      <c r="H1012" t="n">
        <v>30.17</v>
      </c>
      <c r="I1012" t="n">
        <v>26.13</v>
      </c>
      <c r="J1012" t="n">
        <v>22.74</v>
      </c>
      <c r="K1012" t="n">
        <v>33.52</v>
      </c>
      <c r="L1012" t="n">
        <v>43.81</v>
      </c>
    </row>
    <row r="1013">
      <c r="B1013" s="126" t="inlineStr">
        <is>
          <t>Schlusskurs September</t>
        </is>
      </c>
      <c r="C1013" t="n">
        <v>12.74</v>
      </c>
      <c r="D1013" t="n">
        <v>14.95</v>
      </c>
      <c r="E1013" t="n">
        <v>16.12</v>
      </c>
      <c r="F1013" t="n">
        <v>19.22</v>
      </c>
      <c r="G1013" t="n">
        <v>17.95</v>
      </c>
      <c r="H1013" t="n">
        <v>29.06</v>
      </c>
      <c r="I1013" t="n">
        <v>22.21</v>
      </c>
      <c r="J1013" t="n">
        <v>20.85</v>
      </c>
      <c r="K1013" t="n">
        <v>35.43</v>
      </c>
      <c r="L1013" t="n">
        <v>45.72</v>
      </c>
    </row>
    <row r="1014">
      <c r="B1014" s="126" t="inlineStr">
        <is>
          <t>Schlusskurs Oktober</t>
        </is>
      </c>
      <c r="C1014" t="n">
        <v>12.68</v>
      </c>
      <c r="D1014" t="n">
        <v>15.18</v>
      </c>
      <c r="E1014" t="n">
        <v>14.75</v>
      </c>
      <c r="F1014" t="n">
        <v>20</v>
      </c>
      <c r="G1014" t="n">
        <v>16.17</v>
      </c>
      <c r="H1014" t="n">
        <v>32.8</v>
      </c>
      <c r="I1014" t="n">
        <v>21.51</v>
      </c>
      <c r="J1014" t="n">
        <v>19.43</v>
      </c>
      <c r="K1014" t="n">
        <v>35.33</v>
      </c>
      <c r="L1014" t="n">
        <v>46.05</v>
      </c>
    </row>
    <row r="1015">
      <c r="B1015" s="126" t="inlineStr">
        <is>
          <t>Schlusskurs November</t>
        </is>
      </c>
      <c r="C1015" t="n">
        <v>12.06</v>
      </c>
      <c r="D1015" t="n">
        <v>15.02</v>
      </c>
      <c r="E1015" t="n">
        <v>15.89</v>
      </c>
      <c r="F1015" t="n">
        <v>21.15</v>
      </c>
      <c r="G1015" t="n">
        <v>21.99</v>
      </c>
      <c r="H1015" t="n">
        <v>30.5</v>
      </c>
      <c r="I1015" t="n">
        <v>25.61</v>
      </c>
      <c r="J1015" t="n">
        <v>23.51</v>
      </c>
      <c r="K1015" t="n">
        <v>40.93</v>
      </c>
      <c r="L1015" t="n">
        <v>47</v>
      </c>
    </row>
    <row r="1016">
      <c r="B1016" s="126" t="inlineStr">
        <is>
          <t>Schlusskurs Dezember</t>
        </is>
      </c>
      <c r="C1016" t="n">
        <v>11.95</v>
      </c>
      <c r="D1016" t="n">
        <v>15.76</v>
      </c>
      <c r="E1016" t="n">
        <v>13.88</v>
      </c>
      <c r="F1016" t="n">
        <v>20.93</v>
      </c>
      <c r="G1016" t="n">
        <v>22.41</v>
      </c>
      <c r="H1016" t="n">
        <v>32.79</v>
      </c>
      <c r="I1016" t="n">
        <v>20.97</v>
      </c>
      <c r="J1016" t="n">
        <v>26.75</v>
      </c>
      <c r="K1016" t="n">
        <v>38.3</v>
      </c>
      <c r="L1016" t="n">
        <v>45.89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2026-03-09T22:37:32Z</dcterms:modified>
  <cp:lastModifiedBy>Hartmut</cp:lastModifiedBy>
</cp:coreProperties>
</file>