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25.01</v>
      </c>
      <c r="D7" s="123" t="n">
        <v>44.08</v>
      </c>
      <c r="E7" s="123" t="n">
        <v>28.4</v>
      </c>
      <c r="F7" s="123" t="n">
        <v>23.3</v>
      </c>
      <c r="G7" s="123" t="n">
        <v>20.8</v>
      </c>
      <c r="H7" s="123" t="n">
        <v>20.85</v>
      </c>
      <c r="I7" s="123" t="n">
        <v>13.38</v>
      </c>
      <c r="J7" s="123" t="n">
        <v>10.94</v>
      </c>
      <c r="K7" s="123" t="n">
        <v>6.62</v>
      </c>
      <c r="L7" s="123" t="n">
        <v>10.5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1970</v>
      </c>
      <c r="D8" s="124" t="n">
        <v>2290</v>
      </c>
      <c r="E8" s="124" t="n">
        <v>2780</v>
      </c>
      <c r="F8" s="124" t="n">
        <v>2780</v>
      </c>
      <c r="G8" s="124" t="n">
        <v>2850</v>
      </c>
      <c r="H8" s="124" t="n">
        <v>2160</v>
      </c>
      <c r="I8" s="124" t="n">
        <v>2200</v>
      </c>
      <c r="J8" s="124" t="n">
        <v>2410</v>
      </c>
      <c r="K8" s="124" t="n">
        <v>2220</v>
      </c>
      <c r="L8" s="124" t="n">
        <v>2200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74.54000000000001</v>
      </c>
      <c r="D9" s="124" t="n">
        <v>81.98</v>
      </c>
      <c r="E9" s="124" t="n">
        <v>93.72</v>
      </c>
      <c r="F9" s="124" t="n">
        <v>93.18000000000001</v>
      </c>
      <c r="G9" s="124" t="n">
        <v>76.03</v>
      </c>
      <c r="H9" s="124" t="n">
        <v>36.82</v>
      </c>
      <c r="I9" s="124" t="n">
        <v>-79.73</v>
      </c>
      <c r="J9" s="124" t="n">
        <v>22.86</v>
      </c>
      <c r="K9" s="124" t="n">
        <v>-90.38</v>
      </c>
      <c r="L9" s="124" t="n">
        <v>37.84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53.67</v>
      </c>
      <c r="D10" s="124" t="n">
        <v>59.87</v>
      </c>
      <c r="E10" s="124" t="n">
        <v>72.44</v>
      </c>
      <c r="F10" s="124" t="n">
        <v>72.62</v>
      </c>
      <c r="G10" s="124" t="n">
        <v>54.62</v>
      </c>
      <c r="H10" s="124" t="n">
        <v>57.15</v>
      </c>
      <c r="I10" s="124" t="n">
        <v>35.42</v>
      </c>
      <c r="J10" s="124" t="n">
        <v>14.5</v>
      </c>
      <c r="K10" s="124" t="n">
        <v>-119.74</v>
      </c>
      <c r="L10" s="124" t="n">
        <v>-11.48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1.71</v>
      </c>
      <c r="D11" s="124" t="n">
        <v>1.9</v>
      </c>
      <c r="E11" s="124" t="n">
        <v>2.27</v>
      </c>
      <c r="F11" s="124" t="n">
        <v>2.26</v>
      </c>
      <c r="G11" s="124" t="n">
        <v>1.71</v>
      </c>
      <c r="H11" s="124" t="n">
        <v>1.79</v>
      </c>
      <c r="I11" s="124" t="n">
        <v>1.1</v>
      </c>
      <c r="J11" s="124" t="n">
        <v>0.45</v>
      </c>
      <c r="K11" s="124" t="n">
        <v>-3.74</v>
      </c>
      <c r="L11" s="124" t="n">
        <v>-0.36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0.43</v>
      </c>
      <c r="D12" s="124" t="n">
        <v>0.45</v>
      </c>
      <c r="E12" s="124" t="n">
        <v>0.5</v>
      </c>
      <c r="F12" s="124" t="n">
        <v>0.5</v>
      </c>
      <c r="G12" s="124" t="n">
        <v>0.4</v>
      </c>
      <c r="H12" s="124" t="n">
        <v>0.45</v>
      </c>
      <c r="I12" s="124" t="n">
        <v>0.3</v>
      </c>
      <c r="J12" s="124" t="n">
        <v>0.25</v>
      </c>
      <c r="K12" s="124" t="n">
        <v>0.2</v>
      </c>
      <c r="L12" s="124" t="n">
        <v>0.25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31.48</v>
      </c>
      <c r="D13" s="124" t="n">
        <v>31.53</v>
      </c>
      <c r="E13" s="124" t="n">
        <v>31.85</v>
      </c>
      <c r="F13" s="124" t="n">
        <v>32.09</v>
      </c>
      <c r="G13" s="124" t="n">
        <v>31.96</v>
      </c>
      <c r="H13" s="124" t="n">
        <v>31.96</v>
      </c>
      <c r="I13" s="124" t="n">
        <v>32.09</v>
      </c>
      <c r="J13" s="124" t="n">
        <v>32.02</v>
      </c>
      <c r="K13" s="124" t="n">
        <v>32.04</v>
      </c>
      <c r="L13" s="124" t="n">
        <v>32.08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17.52</v>
      </c>
      <c r="D14" s="124" t="n">
        <v>18.72</v>
      </c>
      <c r="E14" s="124" t="n">
        <v>20.07</v>
      </c>
      <c r="F14" s="124" t="n">
        <v>22.35</v>
      </c>
      <c r="G14" s="124" t="n">
        <v>22.21</v>
      </c>
      <c r="H14" s="124" t="n">
        <v>23.01</v>
      </c>
      <c r="I14" s="124" t="n">
        <v>26.57</v>
      </c>
      <c r="J14" s="124" t="n">
        <v>24.19</v>
      </c>
      <c r="K14" s="124" t="n">
        <v>19.99</v>
      </c>
      <c r="L14" s="124" t="n">
        <v>19.03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58.82</v>
      </c>
      <c r="D15" s="124" t="n">
        <v>156.44</v>
      </c>
      <c r="E15" s="125" t="n">
        <v>43.75</v>
      </c>
      <c r="F15" s="124" t="n">
        <v>0.57</v>
      </c>
      <c r="G15" s="124" t="n">
        <v>82.45999999999999</v>
      </c>
      <c r="H15" s="124" t="n">
        <v>60.94</v>
      </c>
      <c r="I15" s="124" t="n">
        <v>49.59</v>
      </c>
      <c r="J15" s="124" t="n">
        <v>-74.56999999999999</v>
      </c>
      <c r="K15" s="124" t="n">
        <v>-94</v>
      </c>
      <c r="L15" s="124" t="n">
        <v>-14.83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1090</v>
      </c>
      <c r="D16" s="124" t="n">
        <v>1450</v>
      </c>
      <c r="E16" s="124" t="n">
        <v>1380</v>
      </c>
      <c r="F16" s="124" t="n">
        <v>1390</v>
      </c>
      <c r="G16" s="124" t="n">
        <v>1460</v>
      </c>
      <c r="H16" s="124" t="n">
        <v>1480</v>
      </c>
      <c r="I16" s="124" t="n">
        <v>1260</v>
      </c>
      <c r="J16" s="124" t="n">
        <v>1220</v>
      </c>
      <c r="K16" s="124" t="n">
        <v>1300</v>
      </c>
      <c r="L16" s="124" t="n">
        <v>1380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568.29</v>
      </c>
      <c r="D17" s="124" t="n">
        <v>606.51</v>
      </c>
      <c r="E17" s="124" t="n">
        <v>646.8200000000001</v>
      </c>
      <c r="F17" s="124" t="n">
        <v>724.97</v>
      </c>
      <c r="G17" s="124" t="n">
        <v>709.87</v>
      </c>
      <c r="H17" s="124" t="n">
        <v>739.78</v>
      </c>
      <c r="I17" s="124" t="n">
        <v>852.41</v>
      </c>
      <c r="J17" s="124" t="n">
        <v>774.46</v>
      </c>
      <c r="K17" s="124" t="n">
        <v>640.15</v>
      </c>
      <c r="L17" s="124" t="n">
        <v>609.29</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1660</v>
      </c>
      <c r="D18" s="124" t="n">
        <v>2050</v>
      </c>
      <c r="E18" s="124" t="n">
        <v>2030</v>
      </c>
      <c r="F18" s="124" t="n">
        <v>2110</v>
      </c>
      <c r="G18" s="124" t="n">
        <v>2170</v>
      </c>
      <c r="H18" s="124" t="n">
        <v>2220</v>
      </c>
      <c r="I18" s="124" t="n">
        <v>2110</v>
      </c>
      <c r="J18" s="124" t="n">
        <v>1990</v>
      </c>
      <c r="K18" s="124" t="n">
        <v>1940</v>
      </c>
      <c r="L18" s="124" t="n">
        <v>1990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25.87</v>
      </c>
      <c r="D1001" t="n">
        <v>29.5</v>
      </c>
      <c r="E1001" t="n">
        <v>34.35</v>
      </c>
      <c r="F1001" t="n">
        <v>26.15</v>
      </c>
      <c r="G1001" t="n">
        <v>18.8</v>
      </c>
      <c r="H1001" t="n">
        <v>21.4</v>
      </c>
      <c r="I1001" t="n">
        <v>16.5</v>
      </c>
      <c r="J1001" t="n">
        <v>12.02</v>
      </c>
      <c r="K1001" t="n">
        <v>7.51</v>
      </c>
      <c r="L1001" t="n">
        <v>7.72</v>
      </c>
    </row>
    <row r="1002">
      <c r="B1002" s="126" t="inlineStr">
        <is>
          <t>Schlusskurs Q2</t>
        </is>
      </c>
      <c r="C1002" t="n">
        <v>21.68</v>
      </c>
      <c r="D1002" t="n">
        <v>32.82</v>
      </c>
      <c r="E1002" t="n">
        <v>30.95</v>
      </c>
      <c r="F1002" t="n">
        <v>28.8</v>
      </c>
      <c r="G1002" t="n">
        <v>21.45</v>
      </c>
      <c r="H1002" t="n">
        <v>21.15</v>
      </c>
      <c r="I1002" t="n">
        <v>15.56</v>
      </c>
      <c r="J1002" t="n">
        <v>11.1</v>
      </c>
      <c r="K1002" t="n">
        <v>6.08</v>
      </c>
      <c r="L1002" t="n">
        <v>8.56</v>
      </c>
    </row>
    <row r="1003">
      <c r="B1003" s="126" t="inlineStr">
        <is>
          <t>Schlusskurs Q3</t>
        </is>
      </c>
      <c r="C1003" t="n">
        <v>22.7</v>
      </c>
      <c r="D1003" t="n">
        <v>38.1</v>
      </c>
      <c r="E1003" t="n">
        <v>27.1</v>
      </c>
      <c r="F1003" t="n">
        <v>23.4</v>
      </c>
      <c r="G1003" t="n">
        <v>19.8</v>
      </c>
      <c r="H1003" t="n">
        <v>21.5</v>
      </c>
      <c r="I1003" t="n">
        <v>11.32</v>
      </c>
      <c r="J1003" t="n">
        <v>10.56</v>
      </c>
      <c r="K1003" t="n">
        <v>7.2</v>
      </c>
      <c r="L1003" t="n">
        <v>8.199999999999999</v>
      </c>
    </row>
    <row r="1004">
      <c r="B1004" s="126" t="inlineStr">
        <is>
          <t>Schlusskurs Q4</t>
        </is>
      </c>
      <c r="C1004" t="n">
        <v>25.01</v>
      </c>
      <c r="D1004" t="n">
        <v>44.08</v>
      </c>
      <c r="E1004" t="n">
        <v>28.4</v>
      </c>
      <c r="F1004" t="n">
        <v>23.3</v>
      </c>
      <c r="G1004" t="n">
        <v>20.8</v>
      </c>
      <c r="H1004" t="n">
        <v>20.85</v>
      </c>
      <c r="I1004" t="n">
        <v>13.38</v>
      </c>
      <c r="J1004" t="n">
        <v>10.94</v>
      </c>
      <c r="K1004" t="n">
        <v>6.62</v>
      </c>
      <c r="L1004" t="n">
        <v>10.5</v>
      </c>
    </row>
    <row r="1005">
      <c r="B1005" s="126" t="inlineStr">
        <is>
          <t>Schlusskurs Januar</t>
        </is>
      </c>
      <c r="C1005" t="n">
        <v>23.97</v>
      </c>
      <c r="D1005" t="n">
        <v>23.89</v>
      </c>
      <c r="E1005" t="n">
        <v>42.45</v>
      </c>
      <c r="F1005" t="n">
        <v>31.45</v>
      </c>
      <c r="G1005" t="n">
        <v>21.5</v>
      </c>
      <c r="H1005" t="n">
        <v>20.3</v>
      </c>
      <c r="I1005" t="n">
        <v>20.9</v>
      </c>
      <c r="J1005" t="n">
        <v>12.34</v>
      </c>
      <c r="K1005" t="n">
        <v>9.85</v>
      </c>
      <c r="L1005" t="n">
        <v>6.1</v>
      </c>
    </row>
    <row r="1006">
      <c r="B1006" s="126" t="inlineStr">
        <is>
          <t>Schlusskurs Februar</t>
        </is>
      </c>
      <c r="C1006" t="n">
        <v>25</v>
      </c>
      <c r="D1006" t="n">
        <v>26.12</v>
      </c>
      <c r="E1006" t="n">
        <v>35.95</v>
      </c>
      <c r="F1006" t="n">
        <v>28.5</v>
      </c>
      <c r="G1006" t="n">
        <v>20.5</v>
      </c>
      <c r="H1006" t="n">
        <v>19.72</v>
      </c>
      <c r="I1006" t="n">
        <v>17.9</v>
      </c>
      <c r="J1006" t="n">
        <v>13.08</v>
      </c>
      <c r="K1006" t="n">
        <v>9.9</v>
      </c>
      <c r="L1006" t="n">
        <v>6.89</v>
      </c>
    </row>
    <row r="1007">
      <c r="B1007" s="126" t="inlineStr">
        <is>
          <t>Schlusskurs März</t>
        </is>
      </c>
      <c r="C1007" t="n">
        <v>25.87</v>
      </c>
      <c r="D1007" t="n">
        <v>29.5</v>
      </c>
      <c r="E1007" t="n">
        <v>34.35</v>
      </c>
      <c r="F1007" t="n">
        <v>26.15</v>
      </c>
      <c r="G1007" t="n">
        <v>18.8</v>
      </c>
      <c r="H1007" t="n">
        <v>21.4</v>
      </c>
      <c r="I1007" t="n">
        <v>16.5</v>
      </c>
      <c r="J1007" t="n">
        <v>12.02</v>
      </c>
      <c r="K1007" t="n">
        <v>7.51</v>
      </c>
      <c r="L1007" t="n">
        <v>7.72</v>
      </c>
    </row>
    <row r="1008">
      <c r="B1008" s="126" t="inlineStr">
        <is>
          <t>Schlusskurs April</t>
        </is>
      </c>
      <c r="C1008" t="n">
        <v>25.8</v>
      </c>
      <c r="D1008" t="n">
        <v>31.8</v>
      </c>
      <c r="E1008" t="n">
        <v>36.9</v>
      </c>
      <c r="F1008" t="n">
        <v>28.55</v>
      </c>
      <c r="G1008" t="n">
        <v>20</v>
      </c>
      <c r="H1008" t="n">
        <v>21.95</v>
      </c>
      <c r="I1008" t="n">
        <v>16.02</v>
      </c>
      <c r="J1008" t="n">
        <v>11.44</v>
      </c>
      <c r="K1008" t="n">
        <v>8.1</v>
      </c>
      <c r="L1008" t="n">
        <v>8.220000000000001</v>
      </c>
    </row>
    <row r="1009">
      <c r="B1009" s="126" t="inlineStr">
        <is>
          <t>Schlusskurs Mai</t>
        </is>
      </c>
      <c r="C1009" t="n">
        <v>23.2</v>
      </c>
      <c r="D1009" t="n">
        <v>33.18</v>
      </c>
      <c r="E1009" t="n">
        <v>32.75</v>
      </c>
      <c r="F1009" t="n">
        <v>27.8</v>
      </c>
      <c r="G1009" t="n">
        <v>21.2</v>
      </c>
      <c r="H1009" t="n">
        <v>21.95</v>
      </c>
      <c r="I1009" t="n">
        <v>16.78</v>
      </c>
      <c r="J1009" t="n">
        <v>11.52</v>
      </c>
      <c r="K1009" t="n">
        <v>7.8</v>
      </c>
      <c r="L1009" t="n">
        <v>8.25</v>
      </c>
    </row>
    <row r="1010">
      <c r="B1010" s="126" t="inlineStr">
        <is>
          <t>Schlusskurs Juni</t>
        </is>
      </c>
      <c r="C1010" t="n">
        <v>21.68</v>
      </c>
      <c r="D1010" t="n">
        <v>32.82</v>
      </c>
      <c r="E1010" t="n">
        <v>30.95</v>
      </c>
      <c r="F1010" t="n">
        <v>28.8</v>
      </c>
      <c r="G1010" t="n">
        <v>21.45</v>
      </c>
      <c r="H1010" t="n">
        <v>21.15</v>
      </c>
      <c r="I1010" t="n">
        <v>15.56</v>
      </c>
      <c r="J1010" t="n">
        <v>11.1</v>
      </c>
      <c r="K1010" t="n">
        <v>6.08</v>
      </c>
      <c r="L1010" t="n">
        <v>8.56</v>
      </c>
    </row>
    <row r="1011">
      <c r="B1011" s="126" t="inlineStr">
        <is>
          <t>Schlusskurs Juli</t>
        </is>
      </c>
      <c r="C1011" t="n">
        <v>23.11</v>
      </c>
      <c r="D1011" t="n">
        <v>32.43</v>
      </c>
      <c r="E1011" t="n">
        <v>31.1</v>
      </c>
      <c r="F1011" t="n">
        <v>26.7</v>
      </c>
      <c r="G1011" t="n">
        <v>20.4</v>
      </c>
      <c r="H1011" t="n">
        <v>21.1</v>
      </c>
      <c r="I1011" t="n">
        <v>13.14</v>
      </c>
      <c r="J1011" t="n">
        <v>10.82</v>
      </c>
      <c r="K1011" t="n">
        <v>6.41</v>
      </c>
      <c r="L1011" t="n">
        <v>8.02</v>
      </c>
    </row>
    <row r="1012">
      <c r="B1012" s="126" t="inlineStr">
        <is>
          <t>Schlusskurs August</t>
        </is>
      </c>
      <c r="C1012" t="n">
        <v>22.24</v>
      </c>
      <c r="D1012" t="n">
        <v>34</v>
      </c>
      <c r="E1012" t="n">
        <v>28.7</v>
      </c>
      <c r="F1012" t="n">
        <v>23.35</v>
      </c>
      <c r="G1012" t="n">
        <v>20.3</v>
      </c>
      <c r="H1012" t="n">
        <v>22.9</v>
      </c>
      <c r="I1012" t="n">
        <v>12.86</v>
      </c>
      <c r="J1012" t="n">
        <v>11</v>
      </c>
      <c r="K1012" t="n">
        <v>6.7</v>
      </c>
      <c r="L1012" t="n">
        <v>7.93</v>
      </c>
    </row>
    <row r="1013">
      <c r="B1013" s="126" t="inlineStr">
        <is>
          <t>Schlusskurs September</t>
        </is>
      </c>
      <c r="C1013" t="n">
        <v>22.7</v>
      </c>
      <c r="D1013" t="n">
        <v>38.1</v>
      </c>
      <c r="E1013" t="n">
        <v>27.1</v>
      </c>
      <c r="F1013" t="n">
        <v>23.4</v>
      </c>
      <c r="G1013" t="n">
        <v>19.8</v>
      </c>
      <c r="H1013" t="n">
        <v>21.5</v>
      </c>
      <c r="I1013" t="n">
        <v>11.32</v>
      </c>
      <c r="J1013" t="n">
        <v>10.56</v>
      </c>
      <c r="K1013" t="n">
        <v>7.2</v>
      </c>
      <c r="L1013" t="n">
        <v>8.199999999999999</v>
      </c>
    </row>
    <row r="1014">
      <c r="B1014" s="126" t="inlineStr">
        <is>
          <t>Schlusskurs Oktober</t>
        </is>
      </c>
      <c r="C1014" t="n">
        <v>21.6</v>
      </c>
      <c r="D1014" t="n">
        <v>40.53</v>
      </c>
      <c r="E1014" t="n">
        <v>31.35</v>
      </c>
      <c r="F1014" t="n">
        <v>23.3</v>
      </c>
      <c r="G1014" t="n">
        <v>18.5</v>
      </c>
      <c r="H1014" t="n">
        <v>22.15</v>
      </c>
      <c r="I1014" t="n">
        <v>11.76</v>
      </c>
      <c r="J1014" t="n">
        <v>10</v>
      </c>
      <c r="K1014" t="n">
        <v>6.7</v>
      </c>
      <c r="L1014" t="n">
        <v>8.890000000000001</v>
      </c>
    </row>
    <row r="1015">
      <c r="B1015" s="126" t="inlineStr">
        <is>
          <t>Schlusskurs November</t>
        </is>
      </c>
      <c r="C1015" t="n">
        <v>23.7</v>
      </c>
      <c r="D1015" t="n">
        <v>39.48</v>
      </c>
      <c r="E1015" t="n">
        <v>31.9</v>
      </c>
      <c r="F1015" t="n">
        <v>23.8</v>
      </c>
      <c r="G1015" t="n">
        <v>19.9</v>
      </c>
      <c r="H1015" t="n">
        <v>19.74</v>
      </c>
      <c r="I1015" t="n">
        <v>12.3</v>
      </c>
      <c r="J1015" t="n">
        <v>10.5</v>
      </c>
      <c r="K1015" t="n">
        <v>6.23</v>
      </c>
      <c r="L1015" t="n">
        <v>9.949999999999999</v>
      </c>
    </row>
    <row r="1016">
      <c r="B1016" s="126" t="inlineStr">
        <is>
          <t>Schlusskurs Dezember</t>
        </is>
      </c>
      <c r="C1016" t="n">
        <v>25.01</v>
      </c>
      <c r="D1016" t="n">
        <v>44.08</v>
      </c>
      <c r="E1016" t="n">
        <v>28.4</v>
      </c>
      <c r="F1016" t="n">
        <v>23.3</v>
      </c>
      <c r="G1016" t="n">
        <v>20.8</v>
      </c>
      <c r="H1016" t="n">
        <v>20.85</v>
      </c>
      <c r="I1016" t="n">
        <v>13.38</v>
      </c>
      <c r="J1016" t="n">
        <v>10.94</v>
      </c>
      <c r="K1016" t="n">
        <v>6.62</v>
      </c>
      <c r="L1016" t="n">
        <v>10.5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2026-03-09T23:35:34Z</dcterms:modified>
  <cp:lastModifiedBy>Hartmut</cp:lastModifiedBy>
</cp:coreProperties>
</file>