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
      </c>
      <c r="D7" s="123" t="n">
        <v>13716.36</v>
      </c>
      <c r="E7" s="123" t="n">
        <v>3702.9</v>
      </c>
      <c r="F7" s="123" t="n">
        <v>7195.23</v>
      </c>
      <c r="G7" s="123" t="n">
        <v>28923.63</v>
      </c>
      <c r="H7" s="123" t="n">
        <v>46216.93</v>
      </c>
      <c r="I7" s="123" t="n">
        <v>16542.4</v>
      </c>
      <c r="J7" s="123" t="n">
        <v>42283.58</v>
      </c>
      <c r="K7" s="123" t="n">
        <v>93576</v>
      </c>
      <c r="L7" s="123" t="n">
        <v>87648.22</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
      </c>
      <c r="G8" s="124" t="n">
        <v/>
      </c>
      <c r="H8" s="124" t="n">
        <v/>
      </c>
      <c r="I8" s="124" t="n">
        <v/>
      </c>
      <c r="J8" s="124" t="n">
        <v/>
      </c>
      <c r="K8" s="124" t="n">
        <v/>
      </c>
      <c r="L8" s="124" t="n">
        <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
      </c>
      <c r="G9" s="124" t="n">
        <v/>
      </c>
      <c r="H9" s="124" t="n">
        <v/>
      </c>
      <c r="I9" s="124" t="n">
        <v/>
      </c>
      <c r="J9" s="124" t="n">
        <v/>
      </c>
      <c r="K9" s="124" t="n">
        <v/>
      </c>
      <c r="L9" s="124" t="n">
        <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
      </c>
      <c r="G10" s="124" t="n">
        <v/>
      </c>
      <c r="H10" s="124" t="n">
        <v/>
      </c>
      <c r="I10" s="124" t="n">
        <v/>
      </c>
      <c r="J10" s="124" t="n">
        <v/>
      </c>
      <c r="K10" s="124" t="n">
        <v/>
      </c>
      <c r="L10" s="124" t="n">
        <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
      </c>
      <c r="H11" s="124" t="n">
        <v/>
      </c>
      <c r="I11" s="124" t="n">
        <v/>
      </c>
      <c r="J11" s="124" t="n">
        <v/>
      </c>
      <c r="K11" s="124" t="n">
        <v/>
      </c>
      <c r="L11" s="124" t="n">
        <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
      </c>
      <c r="G13" s="124" t="n">
        <v/>
      </c>
      <c r="H13" s="124" t="n">
        <v/>
      </c>
      <c r="I13" s="124" t="n">
        <v/>
      </c>
      <c r="J13" s="124" t="n">
        <v/>
      </c>
      <c r="K13" s="124" t="n">
        <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
      </c>
      <c r="G14" s="124" t="n">
        <v/>
      </c>
      <c r="H14" s="124" t="n">
        <v/>
      </c>
      <c r="I14" s="124" t="n">
        <v/>
      </c>
      <c r="J14" s="124" t="n">
        <v/>
      </c>
      <c r="K14" s="124" t="n">
        <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
      </c>
      <c r="G15" s="124" t="n">
        <v/>
      </c>
      <c r="H15" s="124" t="n">
        <v/>
      </c>
      <c r="I15" s="124" t="n">
        <v/>
      </c>
      <c r="J15" s="124" t="n">
        <v/>
      </c>
      <c r="K15" s="124" t="n">
        <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
      </c>
      <c r="G16" s="124" t="n">
        <v/>
      </c>
      <c r="H16" s="124" t="n">
        <v/>
      </c>
      <c r="I16" s="124" t="n">
        <v/>
      </c>
      <c r="J16" s="124" t="n">
        <v/>
      </c>
      <c r="K16" s="124" t="n">
        <v/>
      </c>
      <c r="L16" s="124" t="n">
        <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
      </c>
      <c r="G17" s="124" t="n">
        <v/>
      </c>
      <c r="H17" s="124" t="n">
        <v/>
      </c>
      <c r="I17" s="124" t="n">
        <v/>
      </c>
      <c r="J17" s="124" t="n">
        <v/>
      </c>
      <c r="K17" s="124" t="n">
        <v/>
      </c>
      <c r="L17" s="124" t="n">
        <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
      </c>
      <c r="G18" s="124" t="n">
        <v/>
      </c>
      <c r="H18" s="124" t="n">
        <v/>
      </c>
      <c r="I18" s="124" t="n">
        <v/>
      </c>
      <c r="J18" s="124" t="n">
        <v/>
      </c>
      <c r="K18" s="124" t="n">
        <v/>
      </c>
      <c r="L18" s="124" t="n">
        <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
      </c>
      <c r="D1001" t="n">
        <v/>
      </c>
      <c r="E1001" t="n">
        <v>6923.91</v>
      </c>
      <c r="F1001" t="n">
        <v>4103.95</v>
      </c>
      <c r="G1001" t="n">
        <v>6410.44</v>
      </c>
      <c r="H1001" t="n">
        <v>58740.55</v>
      </c>
      <c r="I1001" t="n">
        <v>45510.34</v>
      </c>
      <c r="J1001" t="n">
        <v>28465.36</v>
      </c>
      <c r="K1001" t="n">
        <v>71280.00999999999</v>
      </c>
      <c r="L1001" t="n">
        <v>82550.00999999999</v>
      </c>
    </row>
    <row r="1002">
      <c r="B1002" s="126" t="inlineStr">
        <is>
          <t>Schlusskurs Q2</t>
        </is>
      </c>
      <c r="C1002" t="n">
        <v/>
      </c>
      <c r="D1002" t="n">
        <v/>
      </c>
      <c r="E1002" t="n">
        <v>6390.07</v>
      </c>
      <c r="F1002" t="n">
        <v>10854.1</v>
      </c>
      <c r="G1002" t="n">
        <v>9138.549999999999</v>
      </c>
      <c r="H1002" t="n">
        <v>35045</v>
      </c>
      <c r="I1002" t="n">
        <v>19942.21</v>
      </c>
      <c r="J1002" t="n">
        <v>30472</v>
      </c>
      <c r="K1002" t="n">
        <v>62772.01</v>
      </c>
      <c r="L1002" t="n">
        <v>107146.5</v>
      </c>
    </row>
    <row r="1003">
      <c r="B1003" s="126" t="inlineStr">
        <is>
          <t>Schlusskurs Q3</t>
        </is>
      </c>
      <c r="C1003" t="n">
        <v/>
      </c>
      <c r="D1003" t="n">
        <v>4378.51</v>
      </c>
      <c r="E1003" t="n">
        <v>6626.57</v>
      </c>
      <c r="F1003" t="n">
        <v>8289.34</v>
      </c>
      <c r="G1003" t="n">
        <v>10776.59</v>
      </c>
      <c r="H1003" t="n">
        <v>43824.1</v>
      </c>
      <c r="I1003" t="n">
        <v>19422.61</v>
      </c>
      <c r="J1003" t="n">
        <v>26962.56</v>
      </c>
      <c r="K1003" t="n">
        <v>63327.59</v>
      </c>
      <c r="L1003" t="n">
        <v>114048.93</v>
      </c>
    </row>
    <row r="1004">
      <c r="B1004" s="126" t="inlineStr">
        <is>
          <t>Schlusskurs Q4</t>
        </is>
      </c>
      <c r="C1004" t="n">
        <v/>
      </c>
      <c r="D1004" t="n">
        <v>13716.36</v>
      </c>
      <c r="E1004" t="n">
        <v>3702.9</v>
      </c>
      <c r="F1004" t="n">
        <v>7195.23</v>
      </c>
      <c r="G1004" t="n">
        <v>28923.63</v>
      </c>
      <c r="H1004" t="n">
        <v>46216.93</v>
      </c>
      <c r="I1004" t="n">
        <v>16542.4</v>
      </c>
      <c r="J1004" t="n">
        <v>42283.58</v>
      </c>
      <c r="K1004" t="n">
        <v>93576</v>
      </c>
      <c r="L1004" t="n">
        <v>87648.22</v>
      </c>
    </row>
    <row r="1005">
      <c r="B1005" s="126" t="inlineStr">
        <is>
          <t>Schlusskurs Januar</t>
        </is>
      </c>
      <c r="C1005" t="n">
        <v/>
      </c>
      <c r="D1005" t="n">
        <v/>
      </c>
      <c r="E1005" t="n">
        <v>10285.1</v>
      </c>
      <c r="F1005" t="n">
        <v>3434.1</v>
      </c>
      <c r="G1005" t="n">
        <v>9352.889999999999</v>
      </c>
      <c r="H1005" t="n">
        <v>33092.98</v>
      </c>
      <c r="I1005" t="n">
        <v>38466.9</v>
      </c>
      <c r="J1005" t="n">
        <v>23125.13</v>
      </c>
      <c r="K1005" t="n">
        <v>42580</v>
      </c>
      <c r="L1005" t="n">
        <v>102429.56</v>
      </c>
    </row>
    <row r="1006">
      <c r="B1006" s="126" t="inlineStr">
        <is>
          <t>Schlusskurs Februar</t>
        </is>
      </c>
      <c r="C1006" t="n">
        <v/>
      </c>
      <c r="D1006" t="n">
        <v/>
      </c>
      <c r="E1006" t="n">
        <v>10326.76</v>
      </c>
      <c r="F1006" t="n">
        <v>3813.69</v>
      </c>
      <c r="G1006" t="n">
        <v>8523.610000000001</v>
      </c>
      <c r="H1006" t="n">
        <v>45135.66</v>
      </c>
      <c r="I1006" t="n">
        <v>43160</v>
      </c>
      <c r="J1006" t="n">
        <v>23141.57</v>
      </c>
      <c r="K1006" t="n">
        <v>61130.98</v>
      </c>
      <c r="L1006" t="n">
        <v>84349.94</v>
      </c>
    </row>
    <row r="1007">
      <c r="B1007" s="126" t="inlineStr">
        <is>
          <t>Schlusskurs März</t>
        </is>
      </c>
      <c r="C1007" t="n">
        <v/>
      </c>
      <c r="D1007" t="n">
        <v/>
      </c>
      <c r="E1007" t="n">
        <v>6923.91</v>
      </c>
      <c r="F1007" t="n">
        <v>4103.95</v>
      </c>
      <c r="G1007" t="n">
        <v>6410.44</v>
      </c>
      <c r="H1007" t="n">
        <v>58740.55</v>
      </c>
      <c r="I1007" t="n">
        <v>45510.34</v>
      </c>
      <c r="J1007" t="n">
        <v>28465.36</v>
      </c>
      <c r="K1007" t="n">
        <v>71280.00999999999</v>
      </c>
      <c r="L1007" t="n">
        <v>82550.00999999999</v>
      </c>
    </row>
    <row r="1008">
      <c r="B1008" s="126" t="inlineStr">
        <is>
          <t>Schlusskurs April</t>
        </is>
      </c>
      <c r="C1008" t="n">
        <v/>
      </c>
      <c r="D1008" t="n">
        <v/>
      </c>
      <c r="E1008" t="n">
        <v>9246.01</v>
      </c>
      <c r="F1008" t="n">
        <v>5320.81</v>
      </c>
      <c r="G1008" t="n">
        <v>8620</v>
      </c>
      <c r="H1008" t="n">
        <v>57694.27</v>
      </c>
      <c r="I1008" t="n">
        <v>37630.8</v>
      </c>
      <c r="J1008" t="n">
        <v>29233.21</v>
      </c>
      <c r="K1008" t="n">
        <v>60672</v>
      </c>
      <c r="L1008" t="n">
        <v>94172</v>
      </c>
    </row>
    <row r="1009">
      <c r="B1009" s="126" t="inlineStr">
        <is>
          <t>Schlusskurs Mai</t>
        </is>
      </c>
      <c r="C1009" t="n">
        <v/>
      </c>
      <c r="D1009" t="n">
        <v/>
      </c>
      <c r="E1009" t="n">
        <v>7485.01</v>
      </c>
      <c r="F1009" t="n">
        <v>8555</v>
      </c>
      <c r="G1009" t="n">
        <v>9448.27</v>
      </c>
      <c r="H1009" t="n">
        <v>37253.81</v>
      </c>
      <c r="I1009" t="n">
        <v>31801.04</v>
      </c>
      <c r="J1009" t="n">
        <v>27210.35</v>
      </c>
      <c r="K1009" t="n">
        <v>67540.00999999999</v>
      </c>
      <c r="L1009" t="n">
        <v>104591.88</v>
      </c>
    </row>
    <row r="1010">
      <c r="B1010" s="126" t="inlineStr">
        <is>
          <t>Schlusskurs Juni</t>
        </is>
      </c>
      <c r="C1010" t="n">
        <v/>
      </c>
      <c r="D1010" t="n">
        <v/>
      </c>
      <c r="E1010" t="n">
        <v>6390.07</v>
      </c>
      <c r="F1010" t="n">
        <v>10854.1</v>
      </c>
      <c r="G1010" t="n">
        <v>9138.549999999999</v>
      </c>
      <c r="H1010" t="n">
        <v>35045</v>
      </c>
      <c r="I1010" t="n">
        <v>19942.21</v>
      </c>
      <c r="J1010" t="n">
        <v>30472</v>
      </c>
      <c r="K1010" t="n">
        <v>62772.01</v>
      </c>
      <c r="L1010" t="n">
        <v>107146.5</v>
      </c>
    </row>
    <row r="1011">
      <c r="B1011" s="126" t="inlineStr">
        <is>
          <t>Schlusskurs Juli</t>
        </is>
      </c>
      <c r="C1011" t="n">
        <v/>
      </c>
      <c r="D1011" t="n">
        <v/>
      </c>
      <c r="E1011" t="n">
        <v>7730.93</v>
      </c>
      <c r="F1011" t="n">
        <v>10080.53</v>
      </c>
      <c r="G1011" t="n">
        <v>11335.46</v>
      </c>
      <c r="H1011" t="n">
        <v>41461.83</v>
      </c>
      <c r="I1011" t="n">
        <v>23293.32</v>
      </c>
      <c r="J1011" t="n">
        <v>29232.25</v>
      </c>
      <c r="K1011" t="n">
        <v>64628</v>
      </c>
      <c r="L1011" t="n">
        <v>115764.08</v>
      </c>
    </row>
    <row r="1012">
      <c r="B1012" s="126" t="inlineStr">
        <is>
          <t>Schlusskurs August</t>
        </is>
      </c>
      <c r="C1012" t="n">
        <v/>
      </c>
      <c r="D1012" t="n">
        <v>4724.89</v>
      </c>
      <c r="E1012" t="n">
        <v>7011.21</v>
      </c>
      <c r="F1012" t="n">
        <v>9587.469999999999</v>
      </c>
      <c r="G1012" t="n">
        <v>11649.51</v>
      </c>
      <c r="H1012" t="n">
        <v>47100.89</v>
      </c>
      <c r="I1012" t="n">
        <v>20050.02</v>
      </c>
      <c r="J1012" t="n">
        <v>25940.78</v>
      </c>
      <c r="K1012" t="n">
        <v>58973.99</v>
      </c>
      <c r="L1012" t="n">
        <v>108246.35</v>
      </c>
    </row>
    <row r="1013">
      <c r="B1013" s="126" t="inlineStr">
        <is>
          <t>Schlusskurs September</t>
        </is>
      </c>
      <c r="C1013" t="n">
        <v/>
      </c>
      <c r="D1013" t="n">
        <v>4378.51</v>
      </c>
      <c r="E1013" t="n">
        <v>6626.57</v>
      </c>
      <c r="F1013" t="n">
        <v>8289.34</v>
      </c>
      <c r="G1013" t="n">
        <v>10776.59</v>
      </c>
      <c r="H1013" t="n">
        <v>43824.1</v>
      </c>
      <c r="I1013" t="n">
        <v>19422.61</v>
      </c>
      <c r="J1013" t="n">
        <v>26962.56</v>
      </c>
      <c r="K1013" t="n">
        <v>63327.59</v>
      </c>
      <c r="L1013" t="n">
        <v>114048.93</v>
      </c>
    </row>
    <row r="1014">
      <c r="B1014" s="126" t="inlineStr">
        <is>
          <t>Schlusskurs Oktober</t>
        </is>
      </c>
      <c r="C1014" t="n">
        <v/>
      </c>
      <c r="D1014" t="n">
        <v>6463</v>
      </c>
      <c r="E1014" t="n">
        <v>6371.93</v>
      </c>
      <c r="F1014" t="n">
        <v>9140.85</v>
      </c>
      <c r="G1014" t="n">
        <v>13791</v>
      </c>
      <c r="H1014" t="n">
        <v>61299.8</v>
      </c>
      <c r="I1014" t="n">
        <v>20490.74</v>
      </c>
      <c r="J1014" t="n">
        <v>34639.77</v>
      </c>
      <c r="K1014" t="n">
        <v>70292.00999999999</v>
      </c>
      <c r="L1014" t="n">
        <v>109608.01</v>
      </c>
    </row>
    <row r="1015">
      <c r="B1015" s="126" t="inlineStr">
        <is>
          <t>Schlusskurs November</t>
        </is>
      </c>
      <c r="C1015" t="n">
        <v/>
      </c>
      <c r="D1015" t="n">
        <v>9838.959999999999</v>
      </c>
      <c r="E1015" t="n">
        <v>4041.32</v>
      </c>
      <c r="F1015" t="n">
        <v>7541.89</v>
      </c>
      <c r="G1015" t="n">
        <v>19695.87</v>
      </c>
      <c r="H1015" t="n">
        <v>56950.56</v>
      </c>
      <c r="I1015" t="n">
        <v>17163.64</v>
      </c>
      <c r="J1015" t="n">
        <v>37723.96</v>
      </c>
      <c r="K1015" t="n">
        <v>96407.99000000001</v>
      </c>
      <c r="L1015" t="n">
        <v>90360</v>
      </c>
    </row>
    <row r="1016">
      <c r="B1016" s="126" t="inlineStr">
        <is>
          <t>Schlusskurs Dezember</t>
        </is>
      </c>
      <c r="C1016" t="n">
        <v/>
      </c>
      <c r="D1016" t="n">
        <v>13716.36</v>
      </c>
      <c r="E1016" t="n">
        <v>3702.9</v>
      </c>
      <c r="F1016" t="n">
        <v>7195.23</v>
      </c>
      <c r="G1016" t="n">
        <v>28923.63</v>
      </c>
      <c r="H1016" t="n">
        <v>46216.93</v>
      </c>
      <c r="I1016" t="n">
        <v>16542.4</v>
      </c>
      <c r="J1016" t="n">
        <v>42283.58</v>
      </c>
      <c r="K1016" t="n">
        <v>93576</v>
      </c>
      <c r="L1016" t="n">
        <v>87648.22</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2026-03-09T23:30:06Z</dcterms:modified>
  <cp:lastModifiedBy>Hartmut</cp:lastModifiedBy>
</cp:coreProperties>
</file>