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27.03</v>
      </c>
      <c r="D7" s="123" t="n">
        <v>32.02</v>
      </c>
      <c r="E7" s="123" t="n">
        <v>29.81</v>
      </c>
      <c r="F7" s="123" t="n">
        <v>55.94</v>
      </c>
      <c r="G7" s="123" t="n">
        <v>64.81</v>
      </c>
      <c r="H7" s="123" t="n">
        <v>129.39</v>
      </c>
      <c r="I7" s="123" t="n">
        <v>74.19</v>
      </c>
      <c r="J7" s="123" t="n">
        <v>130.92</v>
      </c>
      <c r="K7" s="123" t="n">
        <v>172.42</v>
      </c>
      <c r="L7" s="123" t="n">
        <v>154.14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5170</v>
      </c>
      <c r="D8" s="124" t="n">
        <v>7370</v>
      </c>
      <c r="E8" s="124" t="n">
        <v>6300</v>
      </c>
      <c r="F8" s="124" t="n">
        <v>6010</v>
      </c>
      <c r="G8" s="124" t="n">
        <v>6470</v>
      </c>
      <c r="H8" s="124" t="n">
        <v>12590</v>
      </c>
      <c r="I8" s="124" t="n">
        <v>13620</v>
      </c>
      <c r="J8" s="124" t="n">
        <v>10270</v>
      </c>
      <c r="K8" s="124" t="n">
        <v>12460</v>
      </c>
      <c r="L8" s="124" t="n">
        <v>13650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2380</v>
      </c>
      <c r="D9" s="124" t="n">
        <v>4120</v>
      </c>
      <c r="E9" s="124" t="n">
        <v>3510</v>
      </c>
      <c r="F9" s="124" t="n">
        <v>3820</v>
      </c>
      <c r="G9" s="124" t="n">
        <v>2620</v>
      </c>
      <c r="H9" s="124" t="n">
        <v>13560</v>
      </c>
      <c r="I9" s="124" t="n">
        <v>3460</v>
      </c>
      <c r="J9" s="124" t="n">
        <v>2960</v>
      </c>
      <c r="K9" s="124" t="n">
        <v>6460</v>
      </c>
      <c r="L9" s="124" t="n">
        <v>7170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1040</v>
      </c>
      <c r="D10" s="124" t="n">
        <v>1470</v>
      </c>
      <c r="E10" s="124" t="n">
        <v>1540</v>
      </c>
      <c r="F10" s="124" t="n">
        <v>2050</v>
      </c>
      <c r="G10" s="124" t="n">
        <v>1050</v>
      </c>
      <c r="H10" s="124" t="n">
        <v>5860</v>
      </c>
      <c r="I10" s="124" t="n">
        <v>1750</v>
      </c>
      <c r="J10" s="124" t="n">
        <v>1390</v>
      </c>
      <c r="K10" s="124" t="n">
        <v>2780</v>
      </c>
      <c r="L10" s="124" t="n">
        <v>3020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1.6</v>
      </c>
      <c r="D11" s="124" t="n">
        <v>2.21</v>
      </c>
      <c r="E11" s="124" t="n">
        <v>2.27</v>
      </c>
      <c r="F11" s="124" t="n">
        <v>3.03</v>
      </c>
      <c r="G11" s="124" t="n">
        <v>1.5</v>
      </c>
      <c r="H11" s="124" t="n">
        <v>8.140000000000001</v>
      </c>
      <c r="I11" s="124" t="n">
        <v>2.36</v>
      </c>
      <c r="J11" s="124" t="n">
        <v>1.84</v>
      </c>
      <c r="K11" s="124" t="n">
        <v>3.62</v>
      </c>
      <c r="L11" s="124" t="n">
        <v>3.87</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1.66</v>
      </c>
      <c r="D12" s="124" t="n">
        <v>2.32</v>
      </c>
      <c r="E12" s="124" t="n">
        <v>2.42</v>
      </c>
      <c r="F12" s="124" t="n">
        <v>1.92</v>
      </c>
      <c r="G12" s="124" t="n">
        <v>1.91</v>
      </c>
      <c r="H12" s="124" t="n">
        <v>3.57</v>
      </c>
      <c r="I12" s="124" t="n">
        <v>4.94</v>
      </c>
      <c r="J12" s="124" t="n">
        <v>3.32</v>
      </c>
      <c r="K12" s="124" t="n">
        <v>3.45</v>
      </c>
      <c r="L12" s="124" t="n">
        <v>4.69</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649.48</v>
      </c>
      <c r="D13" s="124" t="n">
        <v>665.45</v>
      </c>
      <c r="E13" s="124" t="n">
        <v>678.85</v>
      </c>
      <c r="F13" s="124" t="n">
        <v>675.9</v>
      </c>
      <c r="G13" s="124" t="n">
        <v>696.9299999999999</v>
      </c>
      <c r="H13" s="124" t="n">
        <v>719.77</v>
      </c>
      <c r="I13" s="124" t="n">
        <v>740.66</v>
      </c>
      <c r="J13" s="124" t="n">
        <v>755.2</v>
      </c>
      <c r="K13" s="124" t="n">
        <v>766.49</v>
      </c>
      <c r="L13" s="124" t="n">
        <v>780.02</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5.43</v>
      </c>
      <c r="D14" s="124" t="n">
        <v>5.54</v>
      </c>
      <c r="E14" s="124" t="n">
        <v>5.32</v>
      </c>
      <c r="F14" s="124" t="n">
        <v>5.86</v>
      </c>
      <c r="G14" s="124" t="n">
        <v>5.54</v>
      </c>
      <c r="H14" s="124" t="n">
        <v>7.85</v>
      </c>
      <c r="I14" s="124" t="n">
        <v>6.35</v>
      </c>
      <c r="J14" s="124" t="n">
        <v>5.6</v>
      </c>
      <c r="K14" s="124" t="n">
        <v>6.72</v>
      </c>
      <c r="L14" s="124" t="n">
        <v>7.05</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328.31</v>
      </c>
      <c r="D15" s="124" t="n">
        <v>-880.48</v>
      </c>
      <c r="E15" s="125" t="n">
        <v>505.01</v>
      </c>
      <c r="F15" s="124" t="n">
        <v>-63.81</v>
      </c>
      <c r="G15" s="124" t="n">
        <v>123.51</v>
      </c>
      <c r="H15" s="124" t="n">
        <v>-568.53</v>
      </c>
      <c r="I15" s="124" t="n">
        <v>952.3099999999999</v>
      </c>
      <c r="J15" s="124" t="n">
        <v>1770</v>
      </c>
      <c r="K15" s="124" t="n">
        <v>1580</v>
      </c>
      <c r="L15" s="124" t="n">
        <v>1740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14000</v>
      </c>
      <c r="D16" s="124" t="n">
        <v>20800</v>
      </c>
      <c r="E16" s="124" t="n">
        <v>15280</v>
      </c>
      <c r="F16" s="124" t="n">
        <v>17480</v>
      </c>
      <c r="G16" s="124" t="n">
        <v>11680</v>
      </c>
      <c r="H16" s="124" t="n">
        <v>19490</v>
      </c>
      <c r="I16" s="124" t="n">
        <v>22840</v>
      </c>
      <c r="J16" s="124" t="n">
        <v>22210</v>
      </c>
      <c r="K16" s="124" t="n">
        <v>23970</v>
      </c>
      <c r="L16" s="124" t="n">
        <v>25830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12510</v>
      </c>
      <c r="D17" s="124" t="n">
        <v>13720</v>
      </c>
      <c r="E17" s="124" t="n">
        <v>13750</v>
      </c>
      <c r="F17" s="124" t="n">
        <v>15100</v>
      </c>
      <c r="G17" s="124" t="n">
        <v>14590</v>
      </c>
      <c r="H17" s="124" t="n">
        <v>21710</v>
      </c>
      <c r="I17" s="124" t="n">
        <v>19680</v>
      </c>
      <c r="J17" s="124" t="n">
        <v>18080</v>
      </c>
      <c r="K17" s="124" t="n">
        <v>19500</v>
      </c>
      <c r="L17" s="124" t="n">
        <v>21880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26510</v>
      </c>
      <c r="D18" s="124" t="n">
        <v>34520</v>
      </c>
      <c r="E18" s="124" t="n">
        <v>29030</v>
      </c>
      <c r="F18" s="124" t="n">
        <v>32590</v>
      </c>
      <c r="G18" s="124" t="n">
        <v>26270</v>
      </c>
      <c r="H18" s="124" t="n">
        <v>41200</v>
      </c>
      <c r="I18" s="124" t="n">
        <v>42520</v>
      </c>
      <c r="J18" s="124" t="n">
        <v>40290</v>
      </c>
      <c r="K18" s="124" t="n">
        <v>43470</v>
      </c>
      <c r="L18" s="124" t="n">
        <v>47710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28.05</v>
      </c>
      <c r="D1001" t="n">
        <v>29.7</v>
      </c>
      <c r="E1001" t="n">
        <v>31.95</v>
      </c>
      <c r="F1001" t="n">
        <v>34.97</v>
      </c>
      <c r="G1001" t="n">
        <v>45.57</v>
      </c>
      <c r="H1001" t="n">
        <v>74.53</v>
      </c>
      <c r="I1001" t="n">
        <v>126.94</v>
      </c>
      <c r="J1001" t="n">
        <v>87.84</v>
      </c>
      <c r="K1001" t="n">
        <v>131.37</v>
      </c>
      <c r="L1001" t="n">
        <v>139.78</v>
      </c>
    </row>
    <row r="1002">
      <c r="B1002" s="126" t="inlineStr">
        <is>
          <t>Schlusskurs Q2</t>
        </is>
      </c>
      <c r="C1002" t="n">
        <v>24.54</v>
      </c>
      <c r="D1002" t="n">
        <v>33.35</v>
      </c>
      <c r="E1002" t="n">
        <v>32.17</v>
      </c>
      <c r="F1002" t="n">
        <v>44.42</v>
      </c>
      <c r="G1002" t="n">
        <v>56.66</v>
      </c>
      <c r="H1002" t="n">
        <v>97.14</v>
      </c>
      <c r="I1002" t="n">
        <v>91.23</v>
      </c>
      <c r="J1002" t="n">
        <v>92.97</v>
      </c>
      <c r="K1002" t="n">
        <v>123.8</v>
      </c>
      <c r="L1002" t="n">
        <v>149.58</v>
      </c>
    </row>
    <row r="1003">
      <c r="B1003" s="126" t="inlineStr">
        <is>
          <t>Schlusskurs Q3</t>
        </is>
      </c>
      <c r="C1003" t="n">
        <v>25.53</v>
      </c>
      <c r="D1003" t="n">
        <v>33.37</v>
      </c>
      <c r="E1003" t="n">
        <v>38.08</v>
      </c>
      <c r="F1003" t="n">
        <v>48.84</v>
      </c>
      <c r="G1003" t="n">
        <v>52.2</v>
      </c>
      <c r="H1003" t="n">
        <v>116.34</v>
      </c>
      <c r="I1003" t="n">
        <v>83.7</v>
      </c>
      <c r="J1003" t="n">
        <v>107.14</v>
      </c>
      <c r="K1003" t="n">
        <v>153.13</v>
      </c>
      <c r="L1003" t="n">
        <v>170.85</v>
      </c>
    </row>
    <row r="1004">
      <c r="B1004" s="126" t="inlineStr">
        <is>
          <t>Schlusskurs Q4</t>
        </is>
      </c>
      <c r="C1004" t="n">
        <v>27.03</v>
      </c>
      <c r="D1004" t="n">
        <v>32.02</v>
      </c>
      <c r="E1004" t="n">
        <v>29.81</v>
      </c>
      <c r="F1004" t="n">
        <v>55.94</v>
      </c>
      <c r="G1004" t="n">
        <v>64.81</v>
      </c>
      <c r="H1004" t="n">
        <v>129.39</v>
      </c>
      <c r="I1004" t="n">
        <v>74.19</v>
      </c>
      <c r="J1004" t="n">
        <v>130.92</v>
      </c>
      <c r="K1004" t="n">
        <v>172.42</v>
      </c>
      <c r="L1004" t="n">
        <v>154.14</v>
      </c>
    </row>
    <row r="1005">
      <c r="B1005" s="126" t="inlineStr">
        <is>
          <t>Schlusskurs Januar</t>
        </is>
      </c>
      <c r="C1005" t="n">
        <v>26.27</v>
      </c>
      <c r="D1005" t="n">
        <v>30.63</v>
      </c>
      <c r="E1005" t="n">
        <v>36.55</v>
      </c>
      <c r="F1005" t="n">
        <v>33.7</v>
      </c>
      <c r="G1005" t="n">
        <v>61.07</v>
      </c>
      <c r="H1005" t="n">
        <v>67.19</v>
      </c>
      <c r="I1005" t="n">
        <v>131.97</v>
      </c>
      <c r="J1005" t="n">
        <v>95.95999999999999</v>
      </c>
      <c r="K1005" t="n">
        <v>124.45</v>
      </c>
      <c r="L1005" t="n">
        <v>177.11</v>
      </c>
    </row>
    <row r="1006">
      <c r="B1006" s="126" t="inlineStr">
        <is>
          <t>Schlusskurs Februar</t>
        </is>
      </c>
      <c r="C1006" t="n">
        <v>25.97</v>
      </c>
      <c r="D1006" t="n">
        <v>29.54</v>
      </c>
      <c r="E1006" t="n">
        <v>34</v>
      </c>
      <c r="F1006" t="n">
        <v>33.39</v>
      </c>
      <c r="G1006" t="n">
        <v>53.84</v>
      </c>
      <c r="H1006" t="n">
        <v>69.23</v>
      </c>
      <c r="I1006" t="n">
        <v>127.47</v>
      </c>
      <c r="J1006" t="n">
        <v>90.8</v>
      </c>
      <c r="K1006" t="n">
        <v>127.82</v>
      </c>
      <c r="L1006" t="n">
        <v>161.16</v>
      </c>
    </row>
    <row r="1007">
      <c r="B1007" s="126" t="inlineStr">
        <is>
          <t>Schlusskurs März</t>
        </is>
      </c>
      <c r="C1007" t="n">
        <v>28.05</v>
      </c>
      <c r="D1007" t="n">
        <v>29.7</v>
      </c>
      <c r="E1007" t="n">
        <v>31.95</v>
      </c>
      <c r="F1007" t="n">
        <v>34.97</v>
      </c>
      <c r="G1007" t="n">
        <v>45.57</v>
      </c>
      <c r="H1007" t="n">
        <v>74.53</v>
      </c>
      <c r="I1007" t="n">
        <v>126.94</v>
      </c>
      <c r="J1007" t="n">
        <v>87.84</v>
      </c>
      <c r="K1007" t="n">
        <v>131.37</v>
      </c>
      <c r="L1007" t="n">
        <v>139.78</v>
      </c>
    </row>
    <row r="1008">
      <c r="B1008" s="126" t="inlineStr">
        <is>
          <t>Schlusskurs April</t>
        </is>
      </c>
      <c r="C1008" t="n">
        <v>27.44</v>
      </c>
      <c r="D1008" t="n">
        <v>30.84</v>
      </c>
      <c r="E1008" t="n">
        <v>30.95</v>
      </c>
      <c r="F1008" t="n">
        <v>39.46</v>
      </c>
      <c r="G1008" t="n">
        <v>52.24</v>
      </c>
      <c r="H1008" t="n">
        <v>88.48999999999999</v>
      </c>
      <c r="I1008" t="n">
        <v>101.57</v>
      </c>
      <c r="J1008" t="n">
        <v>89.33</v>
      </c>
      <c r="K1008" t="n">
        <v>116.61</v>
      </c>
      <c r="L1008" t="n">
        <v>131.71</v>
      </c>
    </row>
    <row r="1009">
      <c r="B1009" s="126" t="inlineStr">
        <is>
          <t>Schlusskurs Mai</t>
        </is>
      </c>
      <c r="C1009" t="n">
        <v>26.19</v>
      </c>
      <c r="D1009" t="n">
        <v>32.88</v>
      </c>
      <c r="E1009" t="n">
        <v>31.93</v>
      </c>
      <c r="F1009" t="n">
        <v>37.85</v>
      </c>
      <c r="G1009" t="n">
        <v>56.8</v>
      </c>
      <c r="H1009" t="n">
        <v>92.67</v>
      </c>
      <c r="I1009" t="n">
        <v>117.79</v>
      </c>
      <c r="J1009" t="n">
        <v>85.64</v>
      </c>
      <c r="K1009" t="n">
        <v>120.5</v>
      </c>
      <c r="L1009" t="n">
        <v>138.76</v>
      </c>
    </row>
    <row r="1010">
      <c r="B1010" s="126" t="inlineStr">
        <is>
          <t>Schlusskurs Juni</t>
        </is>
      </c>
      <c r="C1010" t="n">
        <v>24.54</v>
      </c>
      <c r="D1010" t="n">
        <v>33.35</v>
      </c>
      <c r="E1010" t="n">
        <v>32.17</v>
      </c>
      <c r="F1010" t="n">
        <v>44.42</v>
      </c>
      <c r="G1010" t="n">
        <v>56.66</v>
      </c>
      <c r="H1010" t="n">
        <v>97.14</v>
      </c>
      <c r="I1010" t="n">
        <v>91.23</v>
      </c>
      <c r="J1010" t="n">
        <v>92.97</v>
      </c>
      <c r="K1010" t="n">
        <v>123.8</v>
      </c>
      <c r="L1010" t="n">
        <v>149.58</v>
      </c>
    </row>
    <row r="1011">
      <c r="B1011" s="126" t="inlineStr">
        <is>
          <t>Schlusskurs Juli</t>
        </is>
      </c>
      <c r="C1011" t="n">
        <v>26.84</v>
      </c>
      <c r="D1011" t="n">
        <v>33.45</v>
      </c>
      <c r="E1011" t="n">
        <v>34.92</v>
      </c>
      <c r="F1011" t="n">
        <v>47.98</v>
      </c>
      <c r="G1011" t="n">
        <v>53.28</v>
      </c>
      <c r="H1011" t="n">
        <v>115.27</v>
      </c>
      <c r="I1011" t="n">
        <v>102.07</v>
      </c>
      <c r="J1011" t="n">
        <v>104.79</v>
      </c>
      <c r="K1011" t="n">
        <v>142.15</v>
      </c>
      <c r="L1011" t="n">
        <v>172.96</v>
      </c>
    </row>
    <row r="1012">
      <c r="B1012" s="126" t="inlineStr">
        <is>
          <t>Schlusskurs August</t>
        </is>
      </c>
      <c r="C1012" t="n">
        <v>27.42</v>
      </c>
      <c r="D1012" t="n">
        <v>32.73</v>
      </c>
      <c r="E1012" t="n">
        <v>36.91</v>
      </c>
      <c r="F1012" t="n">
        <v>49.76</v>
      </c>
      <c r="G1012" t="n">
        <v>52.95</v>
      </c>
      <c r="H1012" t="n">
        <v>125.73</v>
      </c>
      <c r="I1012" t="n">
        <v>93.94</v>
      </c>
      <c r="J1012" t="n">
        <v>106.37</v>
      </c>
      <c r="K1012" t="n">
        <v>142.36</v>
      </c>
      <c r="L1012" t="n">
        <v>171.4</v>
      </c>
    </row>
    <row r="1013">
      <c r="B1013" s="126" t="inlineStr">
        <is>
          <t>Schlusskurs September</t>
        </is>
      </c>
      <c r="C1013" t="n">
        <v>25.53</v>
      </c>
      <c r="D1013" t="n">
        <v>33.37</v>
      </c>
      <c r="E1013" t="n">
        <v>38.08</v>
      </c>
      <c r="F1013" t="n">
        <v>48.84</v>
      </c>
      <c r="G1013" t="n">
        <v>52.2</v>
      </c>
      <c r="H1013" t="n">
        <v>116.34</v>
      </c>
      <c r="I1013" t="n">
        <v>83.7</v>
      </c>
      <c r="J1013" t="n">
        <v>107.14</v>
      </c>
      <c r="K1013" t="n">
        <v>153.13</v>
      </c>
      <c r="L1013" t="n">
        <v>170.85</v>
      </c>
    </row>
    <row r="1014">
      <c r="B1014" s="126" t="inlineStr">
        <is>
          <t>Schlusskurs Oktober</t>
        </is>
      </c>
      <c r="C1014" t="n">
        <v>25.03</v>
      </c>
      <c r="D1014" t="n">
        <v>33.29</v>
      </c>
      <c r="E1014" t="n">
        <v>32.36</v>
      </c>
      <c r="F1014" t="n">
        <v>53.16</v>
      </c>
      <c r="G1014" t="n">
        <v>50.42</v>
      </c>
      <c r="H1014" t="n">
        <v>138.42</v>
      </c>
      <c r="I1014" t="n">
        <v>91.14</v>
      </c>
      <c r="J1014" t="n">
        <v>92.34999999999999</v>
      </c>
      <c r="K1014" t="n">
        <v>167.75</v>
      </c>
      <c r="L1014" t="n">
        <v>146.64</v>
      </c>
    </row>
    <row r="1015">
      <c r="B1015" s="126" t="inlineStr">
        <is>
          <t>Schlusskurs November</t>
        </is>
      </c>
      <c r="C1015" t="n">
        <v>25.74</v>
      </c>
      <c r="D1015" t="n">
        <v>31.72</v>
      </c>
      <c r="E1015" t="n">
        <v>33.73</v>
      </c>
      <c r="F1015" t="n">
        <v>54.22</v>
      </c>
      <c r="G1015" t="n">
        <v>59.55</v>
      </c>
      <c r="H1015" t="n">
        <v>141.45</v>
      </c>
      <c r="I1015" t="n">
        <v>91.53</v>
      </c>
      <c r="J1015" t="n">
        <v>112.37</v>
      </c>
      <c r="K1015" t="n">
        <v>191.09</v>
      </c>
      <c r="L1015" t="n">
        <v>146.42</v>
      </c>
    </row>
    <row r="1016">
      <c r="B1016" s="126" t="inlineStr">
        <is>
          <t>Schlusskurs Dezember</t>
        </is>
      </c>
      <c r="C1016" t="n">
        <v>27.03</v>
      </c>
      <c r="D1016" t="n">
        <v>32.02</v>
      </c>
      <c r="E1016" t="n">
        <v>29.81</v>
      </c>
      <c r="F1016" t="n">
        <v>55.94</v>
      </c>
      <c r="G1016" t="n">
        <v>64.81</v>
      </c>
      <c r="H1016" t="n">
        <v>129.39</v>
      </c>
      <c r="I1016" t="n">
        <v>74.19</v>
      </c>
      <c r="J1016" t="n">
        <v>130.92</v>
      </c>
      <c r="K1016" t="n">
        <v>172.42</v>
      </c>
      <c r="L1016" t="n">
        <v>154.14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2026-03-09T22:38:00Z</dcterms:modified>
  <cp:lastModifiedBy>Hartmut</cp:lastModifiedBy>
</cp:coreProperties>
</file>