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15.98</v>
      </c>
      <c r="D7" s="123" t="n">
        <v>14.47</v>
      </c>
      <c r="E7" s="123" t="n">
        <v>13.54</v>
      </c>
      <c r="F7" s="123" t="n">
        <v>18.59</v>
      </c>
      <c r="G7" s="123" t="n">
        <v>22.78</v>
      </c>
      <c r="H7" s="123" t="n">
        <v>19</v>
      </c>
      <c r="I7" s="123" t="n">
        <v>17.18</v>
      </c>
      <c r="J7" s="123" t="n">
        <v>18.09</v>
      </c>
      <c r="K7" s="123" t="n">
        <v>15.5</v>
      </c>
      <c r="L7" s="123" t="n">
        <v>43.55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8390</v>
      </c>
      <c r="D8" s="124" t="n">
        <v>8630</v>
      </c>
      <c r="E8" s="124" t="n">
        <v>6920</v>
      </c>
      <c r="F8" s="124" t="n">
        <v>9920</v>
      </c>
      <c r="G8" s="124" t="n">
        <v>13180</v>
      </c>
      <c r="H8" s="124" t="n">
        <v>11830</v>
      </c>
      <c r="I8" s="124" t="n">
        <v>10620</v>
      </c>
      <c r="J8" s="124" t="n">
        <v>11590</v>
      </c>
      <c r="K8" s="124" t="n">
        <v>12300</v>
      </c>
      <c r="L8" s="124" t="n">
        <v>17150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1740</v>
      </c>
      <c r="D9" s="124" t="n">
        <v>2770</v>
      </c>
      <c r="E9" s="124" t="n">
        <v>-268.57</v>
      </c>
      <c r="F9" s="124" t="n">
        <v>6340</v>
      </c>
      <c r="G9" s="124" t="n">
        <v>4900</v>
      </c>
      <c r="H9" s="124" t="n">
        <v>4150</v>
      </c>
      <c r="I9" s="124" t="n">
        <v>1370</v>
      </c>
      <c r="J9" s="124" t="n">
        <v>2630</v>
      </c>
      <c r="K9" s="124" t="n">
        <v>4160</v>
      </c>
      <c r="L9" s="124" t="n">
        <v>8510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647.12</v>
      </c>
      <c r="D10" s="124" t="n">
        <v>1490</v>
      </c>
      <c r="E10" s="124" t="n">
        <v>-1470</v>
      </c>
      <c r="F10" s="124" t="n">
        <v>4060</v>
      </c>
      <c r="G10" s="124" t="n">
        <v>2450</v>
      </c>
      <c r="H10" s="124" t="n">
        <v>2000</v>
      </c>
      <c r="I10" s="124" t="n">
        <v>414.88</v>
      </c>
      <c r="J10" s="124" t="n">
        <v>1300</v>
      </c>
      <c r="K10" s="124" t="n">
        <v>2040</v>
      </c>
      <c r="L10" s="124" t="n">
        <v>5080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0.55</v>
      </c>
      <c r="D11" s="124" t="n">
        <v>1.27</v>
      </c>
      <c r="E11" s="124" t="n">
        <v>-1.26</v>
      </c>
      <c r="F11" s="124" t="n">
        <v>2.31</v>
      </c>
      <c r="G11" s="124" t="n">
        <v>1.38</v>
      </c>
      <c r="H11" s="124" t="n">
        <v>1.13</v>
      </c>
      <c r="I11" s="124" t="n">
        <v>0.23</v>
      </c>
      <c r="J11" s="124" t="n">
        <v>0.74</v>
      </c>
      <c r="K11" s="124" t="n">
        <v>1.17</v>
      </c>
      <c r="L11" s="124" t="n">
        <v>2.98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0.09</v>
      </c>
      <c r="D12" s="124" t="n">
        <v>0.12</v>
      </c>
      <c r="E12" s="124" t="n">
        <v>0.16</v>
      </c>
      <c r="F12" s="124" t="n">
        <v>0.21</v>
      </c>
      <c r="G12" s="124" t="n">
        <v>0.34</v>
      </c>
      <c r="H12" s="124" t="n">
        <v>0.37</v>
      </c>
      <c r="I12" s="124" t="n">
        <v>0.44</v>
      </c>
      <c r="J12" s="124" t="n">
        <v>0.41</v>
      </c>
      <c r="K12" s="124" t="n">
        <v>0.39</v>
      </c>
      <c r="L12" s="124" t="n">
        <v>0.84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1170</v>
      </c>
      <c r="D13" s="124" t="n">
        <v>1170</v>
      </c>
      <c r="E13" s="124" t="n">
        <v>1170</v>
      </c>
      <c r="F13" s="124" t="n">
        <v>1760</v>
      </c>
      <c r="G13" s="124" t="n">
        <v>1780</v>
      </c>
      <c r="H13" s="124" t="n">
        <v>1780</v>
      </c>
      <c r="I13" s="124" t="n">
        <v>1770</v>
      </c>
      <c r="J13" s="124" t="n">
        <v>1750</v>
      </c>
      <c r="K13" s="124" t="n">
        <v>1750</v>
      </c>
      <c r="L13" s="124" t="n">
        <v>1710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6.78</v>
      </c>
      <c r="D14" s="124" t="n">
        <v>7.93</v>
      </c>
      <c r="E14" s="124" t="n">
        <v>6.5</v>
      </c>
      <c r="F14" s="124" t="n">
        <v>12.05</v>
      </c>
      <c r="G14" s="124" t="n">
        <v>13.13</v>
      </c>
      <c r="H14" s="124" t="n">
        <v>13.39</v>
      </c>
      <c r="I14" s="124" t="n">
        <v>12.97</v>
      </c>
      <c r="J14" s="124" t="n">
        <v>13.23</v>
      </c>
      <c r="K14" s="124" t="n">
        <v>14.06</v>
      </c>
      <c r="L14" s="124" t="n">
        <v>15.82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1500</v>
      </c>
      <c r="D15" s="124" t="n">
        <v>693.0599999999999</v>
      </c>
      <c r="E15" s="125" t="n">
        <v>346.39</v>
      </c>
      <c r="F15" s="124" t="n">
        <v>1290</v>
      </c>
      <c r="G15" s="124" t="n">
        <v>3690</v>
      </c>
      <c r="H15" s="124" t="n">
        <v>2440</v>
      </c>
      <c r="I15" s="124" t="n">
        <v>1250</v>
      </c>
      <c r="J15" s="124" t="n">
        <v>935.85</v>
      </c>
      <c r="K15" s="124" t="n">
        <v>1440</v>
      </c>
      <c r="L15" s="124" t="n">
        <v>4190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14990</v>
      </c>
      <c r="D16" s="124" t="n">
        <v>14280</v>
      </c>
      <c r="E16" s="124" t="n">
        <v>13250</v>
      </c>
      <c r="F16" s="124" t="n">
        <v>14560</v>
      </c>
      <c r="G16" s="124" t="n">
        <v>14800</v>
      </c>
      <c r="H16" s="124" t="n">
        <v>14560</v>
      </c>
      <c r="I16" s="124" t="n">
        <v>14670</v>
      </c>
      <c r="J16" s="124" t="n">
        <v>13740</v>
      </c>
      <c r="K16" s="124" t="n">
        <v>14360</v>
      </c>
      <c r="L16" s="124" t="n">
        <v>15630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10280</v>
      </c>
      <c r="D17" s="124" t="n">
        <v>11030</v>
      </c>
      <c r="E17" s="124" t="n">
        <v>9380</v>
      </c>
      <c r="F17" s="124" t="n">
        <v>29830</v>
      </c>
      <c r="G17" s="124" t="n">
        <v>31710</v>
      </c>
      <c r="H17" s="124" t="n">
        <v>32260</v>
      </c>
      <c r="I17" s="124" t="n">
        <v>31270</v>
      </c>
      <c r="J17" s="124" t="n">
        <v>31840</v>
      </c>
      <c r="K17" s="124" t="n">
        <v>33240</v>
      </c>
      <c r="L17" s="124" t="n">
        <v>35850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25260</v>
      </c>
      <c r="D18" s="124" t="n">
        <v>25310</v>
      </c>
      <c r="E18" s="124" t="n">
        <v>22630</v>
      </c>
      <c r="F18" s="124" t="n">
        <v>44390</v>
      </c>
      <c r="G18" s="124" t="n">
        <v>46510</v>
      </c>
      <c r="H18" s="124" t="n">
        <v>46830</v>
      </c>
      <c r="I18" s="124" t="n">
        <v>45940</v>
      </c>
      <c r="J18" s="124" t="n">
        <v>45580</v>
      </c>
      <c r="K18" s="124" t="n">
        <v>47600</v>
      </c>
      <c r="L18" s="124" t="n">
        <v>51480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13.58</v>
      </c>
      <c r="D1001" t="n">
        <v>18.99</v>
      </c>
      <c r="E1001" t="n">
        <v>12.45</v>
      </c>
      <c r="F1001" t="n">
        <v>13.71</v>
      </c>
      <c r="G1001" t="n">
        <v>18.32</v>
      </c>
      <c r="H1001" t="n">
        <v>19.8</v>
      </c>
      <c r="I1001" t="n">
        <v>24.53</v>
      </c>
      <c r="J1001" t="n">
        <v>18.57</v>
      </c>
      <c r="K1001" t="n">
        <v>16.64</v>
      </c>
      <c r="L1001" t="n">
        <v>19.44</v>
      </c>
    </row>
    <row r="1002">
      <c r="B1002" s="126" t="inlineStr">
        <is>
          <t>Schlusskurs Q2</t>
        </is>
      </c>
      <c r="C1002" t="n">
        <v>21.35</v>
      </c>
      <c r="D1002" t="n">
        <v>15.91</v>
      </c>
      <c r="E1002" t="n">
        <v>13.13</v>
      </c>
      <c r="F1002" t="n">
        <v>15.77</v>
      </c>
      <c r="G1002" t="n">
        <v>26.94</v>
      </c>
      <c r="H1002" t="n">
        <v>20.68</v>
      </c>
      <c r="I1002" t="n">
        <v>17.69</v>
      </c>
      <c r="J1002" t="n">
        <v>16.93</v>
      </c>
      <c r="K1002" t="n">
        <v>16.68</v>
      </c>
      <c r="L1002" t="n">
        <v>20.82</v>
      </c>
    </row>
    <row r="1003">
      <c r="B1003" s="126" t="inlineStr">
        <is>
          <t>Schlusskurs Q3</t>
        </is>
      </c>
      <c r="C1003" t="n">
        <v>17.72</v>
      </c>
      <c r="D1003" t="n">
        <v>16.09</v>
      </c>
      <c r="E1003" t="n">
        <v>11.08</v>
      </c>
      <c r="F1003" t="n">
        <v>17.33</v>
      </c>
      <c r="G1003" t="n">
        <v>28.11</v>
      </c>
      <c r="H1003" t="n">
        <v>18.05</v>
      </c>
      <c r="I1003" t="n">
        <v>15.5</v>
      </c>
      <c r="J1003" t="n">
        <v>14.55</v>
      </c>
      <c r="K1003" t="n">
        <v>19.89</v>
      </c>
      <c r="L1003" t="n">
        <v>32.77</v>
      </c>
    </row>
    <row r="1004">
      <c r="B1004" s="126" t="inlineStr">
        <is>
          <t>Schlusskurs Q4</t>
        </is>
      </c>
      <c r="C1004" t="n">
        <v>15.98</v>
      </c>
      <c r="D1004" t="n">
        <v>14.47</v>
      </c>
      <c r="E1004" t="n">
        <v>13.54</v>
      </c>
      <c r="F1004" t="n">
        <v>18.59</v>
      </c>
      <c r="G1004" t="n">
        <v>22.78</v>
      </c>
      <c r="H1004" t="n">
        <v>19</v>
      </c>
      <c r="I1004" t="n">
        <v>17.18</v>
      </c>
      <c r="J1004" t="n">
        <v>18.09</v>
      </c>
      <c r="K1004" t="n">
        <v>15.5</v>
      </c>
      <c r="L1004" t="n">
        <v>43.55</v>
      </c>
    </row>
    <row r="1005">
      <c r="B1005" s="126" t="inlineStr">
        <is>
          <t>Schlusskurs Januar</t>
        </is>
      </c>
      <c r="C1005" t="n">
        <v>9.91</v>
      </c>
      <c r="D1005" t="n">
        <v>18.44</v>
      </c>
      <c r="E1005" t="n">
        <v>14.38</v>
      </c>
      <c r="F1005" t="n">
        <v>13.39</v>
      </c>
      <c r="G1005" t="n">
        <v>18.52</v>
      </c>
      <c r="H1005" t="n">
        <v>22.37</v>
      </c>
      <c r="I1005" t="n">
        <v>19.15</v>
      </c>
      <c r="J1005" t="n">
        <v>19.55</v>
      </c>
      <c r="K1005" t="n">
        <v>15.6</v>
      </c>
      <c r="L1005" t="n">
        <v>16.37</v>
      </c>
    </row>
    <row r="1006">
      <c r="B1006" s="126" t="inlineStr">
        <is>
          <t>Schlusskurs Februar</t>
        </is>
      </c>
      <c r="C1006" t="n">
        <v>13.89</v>
      </c>
      <c r="D1006" t="n">
        <v>18.58</v>
      </c>
      <c r="E1006" t="n">
        <v>11.52</v>
      </c>
      <c r="F1006" t="n">
        <v>12.64</v>
      </c>
      <c r="G1006" t="n">
        <v>19.04</v>
      </c>
      <c r="H1006" t="n">
        <v>18.67</v>
      </c>
      <c r="I1006" t="n">
        <v>22.57</v>
      </c>
      <c r="J1006" t="n">
        <v>16.12</v>
      </c>
      <c r="K1006" t="n">
        <v>14.66</v>
      </c>
      <c r="L1006" t="n">
        <v>17.75</v>
      </c>
    </row>
    <row r="1007">
      <c r="B1007" s="126" t="inlineStr">
        <is>
          <t>Schlusskurs März</t>
        </is>
      </c>
      <c r="C1007" t="n">
        <v>13.58</v>
      </c>
      <c r="D1007" t="n">
        <v>18.99</v>
      </c>
      <c r="E1007" t="n">
        <v>12.45</v>
      </c>
      <c r="F1007" t="n">
        <v>13.71</v>
      </c>
      <c r="G1007" t="n">
        <v>18.32</v>
      </c>
      <c r="H1007" t="n">
        <v>19.8</v>
      </c>
      <c r="I1007" t="n">
        <v>24.53</v>
      </c>
      <c r="J1007" t="n">
        <v>18.57</v>
      </c>
      <c r="K1007" t="n">
        <v>16.64</v>
      </c>
      <c r="L1007" t="n">
        <v>19.44</v>
      </c>
    </row>
    <row r="1008">
      <c r="B1008" s="126" t="inlineStr">
        <is>
          <t>Schlusskurs April</t>
        </is>
      </c>
      <c r="C1008" t="n">
        <v>19.37</v>
      </c>
      <c r="D1008" t="n">
        <v>16.72</v>
      </c>
      <c r="E1008" t="n">
        <v>13.47</v>
      </c>
      <c r="F1008" t="n">
        <v>12.72</v>
      </c>
      <c r="G1008" t="n">
        <v>25.72</v>
      </c>
      <c r="H1008" t="n">
        <v>21.25</v>
      </c>
      <c r="I1008" t="n">
        <v>22.31</v>
      </c>
      <c r="J1008" t="n">
        <v>19.04</v>
      </c>
      <c r="K1008" t="n">
        <v>16.64</v>
      </c>
      <c r="L1008" t="n">
        <v>19.04</v>
      </c>
    </row>
    <row r="1009">
      <c r="B1009" s="126" t="inlineStr">
        <is>
          <t>Schlusskurs Mai</t>
        </is>
      </c>
      <c r="C1009" t="n">
        <v>16.77</v>
      </c>
      <c r="D1009" t="n">
        <v>16.54</v>
      </c>
      <c r="E1009" t="n">
        <v>13.19</v>
      </c>
      <c r="F1009" t="n">
        <v>12.42</v>
      </c>
      <c r="G1009" t="n">
        <v>24</v>
      </c>
      <c r="H1009" t="n">
        <v>24.08</v>
      </c>
      <c r="I1009" t="n">
        <v>20.49</v>
      </c>
      <c r="J1009" t="n">
        <v>16.88</v>
      </c>
      <c r="K1009" t="n">
        <v>17.09</v>
      </c>
      <c r="L1009" t="n">
        <v>19.16</v>
      </c>
    </row>
    <row r="1010">
      <c r="B1010" s="126" t="inlineStr">
        <is>
          <t>Schlusskurs Juni</t>
        </is>
      </c>
      <c r="C1010" t="n">
        <v>21.35</v>
      </c>
      <c r="D1010" t="n">
        <v>15.91</v>
      </c>
      <c r="E1010" t="n">
        <v>13.13</v>
      </c>
      <c r="F1010" t="n">
        <v>15.77</v>
      </c>
      <c r="G1010" t="n">
        <v>26.94</v>
      </c>
      <c r="H1010" t="n">
        <v>20.68</v>
      </c>
      <c r="I1010" t="n">
        <v>17.69</v>
      </c>
      <c r="J1010" t="n">
        <v>16.93</v>
      </c>
      <c r="K1010" t="n">
        <v>16.68</v>
      </c>
      <c r="L1010" t="n">
        <v>20.82</v>
      </c>
    </row>
    <row r="1011">
      <c r="B1011" s="126" t="inlineStr">
        <is>
          <t>Schlusskurs Juli</t>
        </is>
      </c>
      <c r="C1011" t="n">
        <v>21.86</v>
      </c>
      <c r="D1011" t="n">
        <v>16.91</v>
      </c>
      <c r="E1011" t="n">
        <v>11.19</v>
      </c>
      <c r="F1011" t="n">
        <v>16.26</v>
      </c>
      <c r="G1011" t="n">
        <v>28.91</v>
      </c>
      <c r="H1011" t="n">
        <v>21.77</v>
      </c>
      <c r="I1011" t="n">
        <v>15.74</v>
      </c>
      <c r="J1011" t="n">
        <v>17.29</v>
      </c>
      <c r="K1011" t="n">
        <v>18.51</v>
      </c>
      <c r="L1011" t="n">
        <v>21.12</v>
      </c>
    </row>
    <row r="1012">
      <c r="B1012" s="126" t="inlineStr">
        <is>
          <t>Schlusskurs August</t>
        </is>
      </c>
      <c r="C1012" t="n">
        <v>17.01</v>
      </c>
      <c r="D1012" t="n">
        <v>17.99</v>
      </c>
      <c r="E1012" t="n">
        <v>10.42</v>
      </c>
      <c r="F1012" t="n">
        <v>19.38</v>
      </c>
      <c r="G1012" t="n">
        <v>29.65</v>
      </c>
      <c r="H1012" t="n">
        <v>20.07</v>
      </c>
      <c r="I1012" t="n">
        <v>14.85</v>
      </c>
      <c r="J1012" t="n">
        <v>16.21</v>
      </c>
      <c r="K1012" t="n">
        <v>20.19</v>
      </c>
      <c r="L1012" t="n">
        <v>26.63</v>
      </c>
    </row>
    <row r="1013">
      <c r="B1013" s="126" t="inlineStr">
        <is>
          <t>Schlusskurs September</t>
        </is>
      </c>
      <c r="C1013" t="n">
        <v>17.72</v>
      </c>
      <c r="D1013" t="n">
        <v>16.09</v>
      </c>
      <c r="E1013" t="n">
        <v>11.08</v>
      </c>
      <c r="F1013" t="n">
        <v>17.33</v>
      </c>
      <c r="G1013" t="n">
        <v>28.11</v>
      </c>
      <c r="H1013" t="n">
        <v>18.05</v>
      </c>
      <c r="I1013" t="n">
        <v>15.5</v>
      </c>
      <c r="J1013" t="n">
        <v>14.55</v>
      </c>
      <c r="K1013" t="n">
        <v>19.89</v>
      </c>
      <c r="L1013" t="n">
        <v>32.77</v>
      </c>
    </row>
    <row r="1014">
      <c r="B1014" s="126" t="inlineStr">
        <is>
          <t>Schlusskurs Oktober</t>
        </is>
      </c>
      <c r="C1014" t="n">
        <v>17.59</v>
      </c>
      <c r="D1014" t="n">
        <v>14.45</v>
      </c>
      <c r="E1014" t="n">
        <v>12.55</v>
      </c>
      <c r="F1014" t="n">
        <v>17.36</v>
      </c>
      <c r="G1014" t="n">
        <v>26.73</v>
      </c>
      <c r="H1014" t="n">
        <v>18.37</v>
      </c>
      <c r="I1014" t="n">
        <v>15.03</v>
      </c>
      <c r="J1014" t="n">
        <v>15.98</v>
      </c>
      <c r="K1014" t="n">
        <v>19.32</v>
      </c>
      <c r="L1014" t="n">
        <v>32.8</v>
      </c>
    </row>
    <row r="1015">
      <c r="B1015" s="126" t="inlineStr">
        <is>
          <t>Schlusskurs November</t>
        </is>
      </c>
      <c r="C1015" t="n">
        <v>15.02</v>
      </c>
      <c r="D1015" t="n">
        <v>13.78</v>
      </c>
      <c r="E1015" t="n">
        <v>12.75</v>
      </c>
      <c r="F1015" t="n">
        <v>16.8</v>
      </c>
      <c r="G1015" t="n">
        <v>23.14</v>
      </c>
      <c r="H1015" t="n">
        <v>18.99</v>
      </c>
      <c r="I1015" t="n">
        <v>16.32</v>
      </c>
      <c r="J1015" t="n">
        <v>17.59</v>
      </c>
      <c r="K1015" t="n">
        <v>17.49</v>
      </c>
      <c r="L1015" t="n">
        <v>41.34</v>
      </c>
    </row>
    <row r="1016">
      <c r="B1016" s="126" t="inlineStr">
        <is>
          <t>Schlusskurs Dezember</t>
        </is>
      </c>
      <c r="C1016" t="n">
        <v>15.98</v>
      </c>
      <c r="D1016" t="n">
        <v>14.47</v>
      </c>
      <c r="E1016" t="n">
        <v>13.54</v>
      </c>
      <c r="F1016" t="n">
        <v>18.59</v>
      </c>
      <c r="G1016" t="n">
        <v>22.78</v>
      </c>
      <c r="H1016" t="n">
        <v>19</v>
      </c>
      <c r="I1016" t="n">
        <v>17.18</v>
      </c>
      <c r="J1016" t="n">
        <v>18.09</v>
      </c>
      <c r="K1016" t="n">
        <v>15.5</v>
      </c>
      <c r="L1016" t="n">
        <v>43.55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2026-03-09T23:11:40Z</dcterms:modified>
  <cp:lastModifiedBy>Hartmut</cp:lastModifiedBy>
</cp:coreProperties>
</file>