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59.88</v>
      </c>
      <c r="D7" s="123" t="n">
        <v>48.18</v>
      </c>
      <c r="E7" s="123" t="n">
        <v>43.51</v>
      </c>
      <c r="F7" s="123" t="n">
        <v>38.86</v>
      </c>
      <c r="G7" s="123" t="n">
        <v>37.06</v>
      </c>
      <c r="H7" s="123" t="n">
        <v>39.15</v>
      </c>
      <c r="I7" s="123" t="n">
        <v>31.71</v>
      </c>
      <c r="J7" s="123" t="n">
        <v>35.01</v>
      </c>
      <c r="K7" s="123" t="n">
        <v>47.44</v>
      </c>
      <c r="L7" s="123" t="n">
        <v>50.48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2280</v>
      </c>
      <c r="D8" s="124" t="n">
        <v>2260</v>
      </c>
      <c r="E8" s="124" t="n">
        <v>2330</v>
      </c>
      <c r="F8" s="124" t="n">
        <v>2480</v>
      </c>
      <c r="G8" s="124" t="n">
        <v>1980</v>
      </c>
      <c r="H8" s="124" t="n">
        <v>2930</v>
      </c>
      <c r="I8" s="124" t="n">
        <v>3300</v>
      </c>
      <c r="J8" s="124" t="n">
        <v>3440</v>
      </c>
      <c r="K8" s="124" t="n">
        <v>3580</v>
      </c>
      <c r="L8" s="124" t="n">
        <v>3750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191.77</v>
      </c>
      <c r="D9" s="124" t="n">
        <v>146.47</v>
      </c>
      <c r="E9" s="124" t="n">
        <v>107.41</v>
      </c>
      <c r="F9" s="124" t="n">
        <v>140.33</v>
      </c>
      <c r="G9" s="124" t="n">
        <v>-356.04</v>
      </c>
      <c r="H9" s="124" t="n">
        <v>71.62</v>
      </c>
      <c r="I9" s="124" t="n">
        <v>32.89</v>
      </c>
      <c r="J9" s="124" t="n">
        <v>100.01</v>
      </c>
      <c r="K9" s="124" t="n">
        <v>171.05</v>
      </c>
      <c r="L9" s="124" t="n">
        <v>162.9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139.49</v>
      </c>
      <c r="D10" s="124" t="n">
        <v>157.39</v>
      </c>
      <c r="E10" s="124" t="n">
        <v>99.03</v>
      </c>
      <c r="F10" s="124" t="n">
        <v>127.29</v>
      </c>
      <c r="G10" s="124" t="n">
        <v>-253.37</v>
      </c>
      <c r="H10" s="124" t="n">
        <v>72.37</v>
      </c>
      <c r="I10" s="124" t="n">
        <v>43.12</v>
      </c>
      <c r="J10" s="124" t="n">
        <v>101.35</v>
      </c>
      <c r="K10" s="124" t="n">
        <v>156.78</v>
      </c>
      <c r="L10" s="124" t="n">
        <v>148.43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2.91</v>
      </c>
      <c r="D11" s="124" t="n">
        <v>3.35</v>
      </c>
      <c r="E11" s="124" t="n">
        <v>2.19</v>
      </c>
      <c r="F11" s="124" t="n">
        <v>2.9</v>
      </c>
      <c r="G11" s="124" t="n">
        <v>-6.32</v>
      </c>
      <c r="H11" s="124" t="n">
        <v>1.03</v>
      </c>
      <c r="I11" s="124" t="n">
        <v>0.87</v>
      </c>
      <c r="J11" s="124" t="n">
        <v>2.1</v>
      </c>
      <c r="K11" s="124" t="n">
        <v>3.28</v>
      </c>
      <c r="L11" s="124" t="n">
        <v>3.17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0.88</v>
      </c>
      <c r="D12" s="124" t="n">
        <v>1.06</v>
      </c>
      <c r="E12" s="124" t="n">
        <v>1.24</v>
      </c>
      <c r="F12" s="124" t="n">
        <v>1.38</v>
      </c>
      <c r="G12" s="124" t="n">
        <v>0.36</v>
      </c>
      <c r="H12" s="124" t="n">
        <v>0</v>
      </c>
      <c r="I12" s="124" t="n">
        <v>0.8100000000000001</v>
      </c>
      <c r="J12" s="124" t="n">
        <v>1.08</v>
      </c>
      <c r="K12" s="124" t="n">
        <v>1.08</v>
      </c>
      <c r="L12" s="124" t="n">
        <v>1.08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47.98</v>
      </c>
      <c r="D13" s="124" t="n">
        <v>46.93</v>
      </c>
      <c r="E13" s="124" t="n">
        <v>45.26</v>
      </c>
      <c r="F13" s="124" t="n">
        <v>43.95</v>
      </c>
      <c r="G13" s="124" t="n">
        <v>43.87</v>
      </c>
      <c r="H13" s="124" t="n">
        <v>47.53</v>
      </c>
      <c r="I13" s="124" t="n">
        <v>49.81</v>
      </c>
      <c r="J13" s="124" t="n">
        <v>48.32</v>
      </c>
      <c r="K13" s="124" t="n">
        <v>47.79</v>
      </c>
      <c r="L13" s="124" t="n">
        <v>46.79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12.65</v>
      </c>
      <c r="D14" s="124" t="n">
        <v>13.37</v>
      </c>
      <c r="E14" s="124" t="n">
        <v>12.74</v>
      </c>
      <c r="F14" s="124" t="n">
        <v>12.77</v>
      </c>
      <c r="G14" s="124" t="n">
        <v>6.33</v>
      </c>
      <c r="H14" s="124" t="n">
        <v>6.32</v>
      </c>
      <c r="I14" s="124" t="n">
        <v>5.71</v>
      </c>
      <c r="J14" s="124" t="n">
        <v>6.28</v>
      </c>
      <c r="K14" s="124" t="n">
        <v>8.640000000000001</v>
      </c>
      <c r="L14" s="124" t="n">
        <v>8.789999999999999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186.7</v>
      </c>
      <c r="D15" s="124" t="n">
        <v>118.02</v>
      </c>
      <c r="E15" s="125" t="n">
        <v>188.41</v>
      </c>
      <c r="F15" s="124" t="n">
        <v>145</v>
      </c>
      <c r="G15" s="124" t="n">
        <v>-47.42</v>
      </c>
      <c r="H15" s="124" t="n">
        <v>146.06</v>
      </c>
      <c r="I15" s="124" t="n">
        <v>49.46</v>
      </c>
      <c r="J15" s="124" t="n">
        <v>66.84</v>
      </c>
      <c r="K15" s="124" t="n">
        <v>107.96</v>
      </c>
      <c r="L15" s="124" t="n">
        <v>155.08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796.42</v>
      </c>
      <c r="D16" s="124" t="n">
        <v>791.61</v>
      </c>
      <c r="E16" s="124" t="n">
        <v>743.0700000000001</v>
      </c>
      <c r="F16" s="124" t="n">
        <v>2270</v>
      </c>
      <c r="G16" s="124" t="n">
        <v>2240</v>
      </c>
      <c r="H16" s="124" t="n">
        <v>2470</v>
      </c>
      <c r="I16" s="124" t="n">
        <v>2480</v>
      </c>
      <c r="J16" s="124" t="n">
        <v>2520</v>
      </c>
      <c r="K16" s="124" t="n">
        <v>3040</v>
      </c>
      <c r="L16" s="124" t="n">
        <v>3290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603.21</v>
      </c>
      <c r="D17" s="124" t="n">
        <v>613.53</v>
      </c>
      <c r="E17" s="124" t="n">
        <v>571.0599999999999</v>
      </c>
      <c r="F17" s="124" t="n">
        <v>571.74</v>
      </c>
      <c r="G17" s="124" t="n">
        <v>506.94</v>
      </c>
      <c r="H17" s="124" t="n">
        <v>330.17</v>
      </c>
      <c r="I17" s="124" t="n">
        <v>292</v>
      </c>
      <c r="J17" s="124" t="n">
        <v>318.06</v>
      </c>
      <c r="K17" s="124" t="n">
        <v>443.45</v>
      </c>
      <c r="L17" s="124" t="n">
        <v>436.43</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1400</v>
      </c>
      <c r="D18" s="124" t="n">
        <v>1410</v>
      </c>
      <c r="E18" s="124" t="n">
        <v>1310</v>
      </c>
      <c r="F18" s="124" t="n">
        <v>2840</v>
      </c>
      <c r="G18" s="124" t="n">
        <v>2750</v>
      </c>
      <c r="H18" s="124" t="n">
        <v>2800</v>
      </c>
      <c r="I18" s="124" t="n">
        <v>2780</v>
      </c>
      <c r="J18" s="124" t="n">
        <v>2840</v>
      </c>
      <c r="K18" s="124" t="n">
        <v>3490</v>
      </c>
      <c r="L18" s="124" t="n">
        <v>3720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53.09</v>
      </c>
      <c r="D1001" t="n">
        <v>63.36</v>
      </c>
      <c r="E1001" t="n">
        <v>48.22</v>
      </c>
      <c r="F1001" t="n">
        <v>48.92</v>
      </c>
      <c r="G1001" t="n">
        <v>17.08</v>
      </c>
      <c r="H1001" t="n">
        <v>58.51</v>
      </c>
      <c r="I1001" t="n">
        <v>39.79</v>
      </c>
      <c r="J1001" t="n">
        <v>35.05</v>
      </c>
      <c r="K1001" t="n">
        <v>36.15</v>
      </c>
      <c r="L1001" t="n">
        <v>48.66</v>
      </c>
    </row>
    <row r="1002">
      <c r="B1002" s="126" t="inlineStr">
        <is>
          <t>Schlusskurs Q2</t>
        </is>
      </c>
      <c r="C1002" t="n">
        <v>48.14</v>
      </c>
      <c r="D1002" t="n">
        <v>50.3</v>
      </c>
      <c r="E1002" t="n">
        <v>55.06</v>
      </c>
      <c r="F1002" t="n">
        <v>43.72</v>
      </c>
      <c r="G1002" t="n">
        <v>22.92</v>
      </c>
      <c r="H1002" t="n">
        <v>54.18</v>
      </c>
      <c r="I1002" t="n">
        <v>26.42</v>
      </c>
      <c r="J1002" t="n">
        <v>34.58</v>
      </c>
      <c r="K1002" t="n">
        <v>39.29</v>
      </c>
      <c r="L1002" t="n">
        <v>62.66</v>
      </c>
    </row>
    <row r="1003">
      <c r="B1003" s="126" t="inlineStr">
        <is>
          <t>Schlusskurs Q3</t>
        </is>
      </c>
      <c r="C1003" t="n">
        <v>50.06</v>
      </c>
      <c r="D1003" t="n">
        <v>42.12</v>
      </c>
      <c r="E1003" t="n">
        <v>53.54</v>
      </c>
      <c r="F1003" t="n">
        <v>41.68</v>
      </c>
      <c r="G1003" t="n">
        <v>27.74</v>
      </c>
      <c r="H1003" t="n">
        <v>47</v>
      </c>
      <c r="I1003" t="n">
        <v>29.28</v>
      </c>
      <c r="J1003" t="n">
        <v>30.3</v>
      </c>
      <c r="K1003" t="n">
        <v>40.55</v>
      </c>
      <c r="L1003" t="n">
        <v>54.64</v>
      </c>
    </row>
    <row r="1004">
      <c r="B1004" s="126" t="inlineStr">
        <is>
          <t>Schlusskurs Q4</t>
        </is>
      </c>
      <c r="C1004" t="n">
        <v>59.88</v>
      </c>
      <c r="D1004" t="n">
        <v>48.18</v>
      </c>
      <c r="E1004" t="n">
        <v>43.51</v>
      </c>
      <c r="F1004" t="n">
        <v>38.86</v>
      </c>
      <c r="G1004" t="n">
        <v>37.06</v>
      </c>
      <c r="H1004" t="n">
        <v>39.15</v>
      </c>
      <c r="I1004" t="n">
        <v>31.71</v>
      </c>
      <c r="J1004" t="n">
        <v>35.01</v>
      </c>
      <c r="K1004" t="n">
        <v>47.44</v>
      </c>
      <c r="L1004" t="n">
        <v>50.48</v>
      </c>
    </row>
    <row r="1005">
      <c r="B1005" s="126" t="inlineStr">
        <is>
          <t>Schlusskurs Januar</t>
        </is>
      </c>
      <c r="C1005" t="n">
        <v>48.3</v>
      </c>
      <c r="D1005" t="n">
        <v>60.26</v>
      </c>
      <c r="E1005" t="n">
        <v>49.19</v>
      </c>
      <c r="F1005" t="n">
        <v>44.88</v>
      </c>
      <c r="G1005" t="n">
        <v>38.4</v>
      </c>
      <c r="H1005" t="n">
        <v>44.97</v>
      </c>
      <c r="I1005" t="n">
        <v>35.68</v>
      </c>
      <c r="J1005" t="n">
        <v>39.25</v>
      </c>
      <c r="K1005" t="n">
        <v>34.37</v>
      </c>
      <c r="L1005" t="n">
        <v>56.15</v>
      </c>
    </row>
    <row r="1006">
      <c r="B1006" s="126" t="inlineStr">
        <is>
          <t>Schlusskurs Februar</t>
        </is>
      </c>
      <c r="C1006" t="n">
        <v>49.9</v>
      </c>
      <c r="D1006" t="n">
        <v>61.05</v>
      </c>
      <c r="E1006" t="n">
        <v>46.49</v>
      </c>
      <c r="F1006" t="n">
        <v>47.3</v>
      </c>
      <c r="G1006" t="n">
        <v>35.63</v>
      </c>
      <c r="H1006" t="n">
        <v>54.95</v>
      </c>
      <c r="I1006" t="n">
        <v>42.79</v>
      </c>
      <c r="J1006" t="n">
        <v>37.44</v>
      </c>
      <c r="K1006" t="n">
        <v>35.38</v>
      </c>
      <c r="L1006" t="n">
        <v>54.03</v>
      </c>
    </row>
    <row r="1007">
      <c r="B1007" s="126" t="inlineStr">
        <is>
          <t>Schlusskurs März</t>
        </is>
      </c>
      <c r="C1007" t="n">
        <v>53.09</v>
      </c>
      <c r="D1007" t="n">
        <v>63.36</v>
      </c>
      <c r="E1007" t="n">
        <v>48.22</v>
      </c>
      <c r="F1007" t="n">
        <v>48.92</v>
      </c>
      <c r="G1007" t="n">
        <v>17.08</v>
      </c>
      <c r="H1007" t="n">
        <v>58.51</v>
      </c>
      <c r="I1007" t="n">
        <v>39.79</v>
      </c>
      <c r="J1007" t="n">
        <v>35.05</v>
      </c>
      <c r="K1007" t="n">
        <v>36.15</v>
      </c>
      <c r="L1007" t="n">
        <v>48.66</v>
      </c>
    </row>
    <row r="1008">
      <c r="B1008" s="126" t="inlineStr">
        <is>
          <t>Schlusskurs April</t>
        </is>
      </c>
      <c r="C1008" t="n">
        <v>51.01</v>
      </c>
      <c r="D1008" t="n">
        <v>64.16</v>
      </c>
      <c r="E1008" t="n">
        <v>51.95</v>
      </c>
      <c r="F1008" t="n">
        <v>49.62</v>
      </c>
      <c r="G1008" t="n">
        <v>22.29</v>
      </c>
      <c r="H1008" t="n">
        <v>62.59</v>
      </c>
      <c r="I1008" t="n">
        <v>36.91</v>
      </c>
      <c r="J1008" t="n">
        <v>33.69</v>
      </c>
      <c r="K1008" t="n">
        <v>34.52</v>
      </c>
      <c r="L1008" t="n">
        <v>50.37</v>
      </c>
    </row>
    <row r="1009">
      <c r="B1009" s="126" t="inlineStr">
        <is>
          <t>Schlusskurs Mai</t>
        </is>
      </c>
      <c r="C1009" t="n">
        <v>49.87</v>
      </c>
      <c r="D1009" t="n">
        <v>58.98</v>
      </c>
      <c r="E1009" t="n">
        <v>51.81</v>
      </c>
      <c r="F1009" t="n">
        <v>43.25</v>
      </c>
      <c r="G1009" t="n">
        <v>21.48</v>
      </c>
      <c r="H1009" t="n">
        <v>58.82</v>
      </c>
      <c r="I1009" t="n">
        <v>32.66</v>
      </c>
      <c r="J1009" t="n">
        <v>31.33</v>
      </c>
      <c r="K1009" t="n">
        <v>38.48</v>
      </c>
      <c r="L1009" t="n">
        <v>55.17</v>
      </c>
    </row>
    <row r="1010">
      <c r="B1010" s="126" t="inlineStr">
        <is>
          <t>Schlusskurs Juni</t>
        </is>
      </c>
      <c r="C1010" t="n">
        <v>48.14</v>
      </c>
      <c r="D1010" t="n">
        <v>50.3</v>
      </c>
      <c r="E1010" t="n">
        <v>55.06</v>
      </c>
      <c r="F1010" t="n">
        <v>43.72</v>
      </c>
      <c r="G1010" t="n">
        <v>22.92</v>
      </c>
      <c r="H1010" t="n">
        <v>54.18</v>
      </c>
      <c r="I1010" t="n">
        <v>26.42</v>
      </c>
      <c r="J1010" t="n">
        <v>34.58</v>
      </c>
      <c r="K1010" t="n">
        <v>39.29</v>
      </c>
      <c r="L1010" t="n">
        <v>62.66</v>
      </c>
    </row>
    <row r="1011">
      <c r="B1011" s="126" t="inlineStr">
        <is>
          <t>Schlusskurs Juli</t>
        </is>
      </c>
      <c r="C1011" t="n">
        <v>51.73</v>
      </c>
      <c r="D1011" t="n">
        <v>47.58</v>
      </c>
      <c r="E1011" t="n">
        <v>56.03</v>
      </c>
      <c r="F1011" t="n">
        <v>43.08</v>
      </c>
      <c r="G1011" t="n">
        <v>24</v>
      </c>
      <c r="H1011" t="n">
        <v>45.26</v>
      </c>
      <c r="I1011" t="n">
        <v>29.23</v>
      </c>
      <c r="J1011" t="n">
        <v>36.78</v>
      </c>
      <c r="K1011" t="n">
        <v>38.89</v>
      </c>
      <c r="L1011" t="n">
        <v>63.91</v>
      </c>
    </row>
    <row r="1012">
      <c r="B1012" s="126" t="inlineStr">
        <is>
          <t>Schlusskurs August</t>
        </is>
      </c>
      <c r="C1012" t="n">
        <v>51.41</v>
      </c>
      <c r="D1012" t="n">
        <v>41.43</v>
      </c>
      <c r="E1012" t="n">
        <v>53.17</v>
      </c>
      <c r="F1012" t="n">
        <v>37.99</v>
      </c>
      <c r="G1012" t="n">
        <v>29.53</v>
      </c>
      <c r="H1012" t="n">
        <v>46.65</v>
      </c>
      <c r="I1012" t="n">
        <v>30.62</v>
      </c>
      <c r="J1012" t="n">
        <v>31.85</v>
      </c>
      <c r="K1012" t="n">
        <v>39.31</v>
      </c>
      <c r="L1012" t="n">
        <v>61.46</v>
      </c>
    </row>
    <row r="1013">
      <c r="B1013" s="126" t="inlineStr">
        <is>
          <t>Schlusskurs September</t>
        </is>
      </c>
      <c r="C1013" t="n">
        <v>50.06</v>
      </c>
      <c r="D1013" t="n">
        <v>42.12</v>
      </c>
      <c r="E1013" t="n">
        <v>53.54</v>
      </c>
      <c r="F1013" t="n">
        <v>41.68</v>
      </c>
      <c r="G1013" t="n">
        <v>27.74</v>
      </c>
      <c r="H1013" t="n">
        <v>47</v>
      </c>
      <c r="I1013" t="n">
        <v>29.28</v>
      </c>
      <c r="J1013" t="n">
        <v>30.3</v>
      </c>
      <c r="K1013" t="n">
        <v>40.55</v>
      </c>
      <c r="L1013" t="n">
        <v>54.64</v>
      </c>
    </row>
    <row r="1014">
      <c r="B1014" s="126" t="inlineStr">
        <is>
          <t>Schlusskurs Oktober</t>
        </is>
      </c>
      <c r="C1014" t="n">
        <v>53.19</v>
      </c>
      <c r="D1014" t="n">
        <v>44.74</v>
      </c>
      <c r="E1014" t="n">
        <v>48.34</v>
      </c>
      <c r="F1014" t="n">
        <v>41.79</v>
      </c>
      <c r="G1014" t="n">
        <v>29.72</v>
      </c>
      <c r="H1014" t="n">
        <v>40.64</v>
      </c>
      <c r="I1014" t="n">
        <v>35.81</v>
      </c>
      <c r="J1014" t="n">
        <v>31.07</v>
      </c>
      <c r="K1014" t="n">
        <v>46.22</v>
      </c>
      <c r="L1014" t="n">
        <v>49.8</v>
      </c>
    </row>
    <row r="1015">
      <c r="B1015" s="126" t="inlineStr">
        <is>
          <t>Schlusskurs November</t>
        </is>
      </c>
      <c r="C1015" t="n">
        <v>59.17</v>
      </c>
      <c r="D1015" t="n">
        <v>49.04</v>
      </c>
      <c r="E1015" t="n">
        <v>47.19</v>
      </c>
      <c r="F1015" t="n">
        <v>43.61</v>
      </c>
      <c r="G1015" t="n">
        <v>37.48</v>
      </c>
      <c r="H1015" t="n">
        <v>38.32</v>
      </c>
      <c r="I1015" t="n">
        <v>35.04</v>
      </c>
      <c r="J1015" t="n">
        <v>31.35</v>
      </c>
      <c r="K1015" t="n">
        <v>50.64</v>
      </c>
      <c r="L1015" t="n">
        <v>47.66</v>
      </c>
    </row>
    <row r="1016">
      <c r="B1016" s="126" t="inlineStr">
        <is>
          <t>Schlusskurs Dezember</t>
        </is>
      </c>
      <c r="C1016" t="n">
        <v>59.88</v>
      </c>
      <c r="D1016" t="n">
        <v>48.18</v>
      </c>
      <c r="E1016" t="n">
        <v>43.51</v>
      </c>
      <c r="F1016" t="n">
        <v>38.86</v>
      </c>
      <c r="G1016" t="n">
        <v>37.06</v>
      </c>
      <c r="H1016" t="n">
        <v>39.15</v>
      </c>
      <c r="I1016" t="n">
        <v>31.71</v>
      </c>
      <c r="J1016" t="n">
        <v>35.01</v>
      </c>
      <c r="K1016" t="n">
        <v>47.44</v>
      </c>
      <c r="L1016" t="n">
        <v>50.48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2026-03-09T22:02:25Z</dcterms:modified>
  <cp:lastModifiedBy>Hartmut</cp:lastModifiedBy>
</cp:coreProperties>
</file>