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44.18</v>
      </c>
      <c r="D7" s="123" t="n">
        <v>44.45</v>
      </c>
      <c r="E7" s="123" t="n">
        <v>42.3</v>
      </c>
      <c r="F7" s="123" t="n">
        <v>42.75</v>
      </c>
      <c r="G7" s="123" t="n">
        <v>37.54</v>
      </c>
      <c r="H7" s="123" t="n">
        <v>36.99</v>
      </c>
      <c r="I7" s="123" t="n">
        <v>54.45</v>
      </c>
      <c r="J7" s="123" t="n">
        <v>57.39</v>
      </c>
      <c r="K7" s="123" t="n">
        <v>102.92</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1070</v>
      </c>
      <c r="D8" s="124" t="n">
        <v>1500</v>
      </c>
      <c r="E8" s="124" t="n">
        <v>1360</v>
      </c>
      <c r="F8" s="124" t="n">
        <v>1350</v>
      </c>
      <c r="G8" s="124" t="n">
        <v>1350</v>
      </c>
      <c r="H8" s="124" t="n">
        <v>1780</v>
      </c>
      <c r="I8" s="124" t="n">
        <v>3150</v>
      </c>
      <c r="J8" s="124" t="n">
        <v>2330</v>
      </c>
      <c r="K8" s="124" t="n">
        <v>4260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-114.29</v>
      </c>
      <c r="D9" s="124" t="n">
        <v>117.34</v>
      </c>
      <c r="E9" s="124" t="n">
        <v>70.81</v>
      </c>
      <c r="F9" s="124" t="n">
        <v>20.06</v>
      </c>
      <c r="G9" s="124" t="n">
        <v>-9.949999999999999</v>
      </c>
      <c r="H9" s="124" t="n">
        <v>166.01</v>
      </c>
      <c r="I9" s="124" t="n">
        <v>998.55</v>
      </c>
      <c r="J9" s="124" t="n">
        <v>359.97</v>
      </c>
      <c r="K9" s="124" t="n">
        <v>1600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-74.28</v>
      </c>
      <c r="D10" s="124" t="n">
        <v>125.93</v>
      </c>
      <c r="E10" s="124" t="n">
        <v>54.23</v>
      </c>
      <c r="F10" s="124" t="n">
        <v>18.39</v>
      </c>
      <c r="G10" s="124" t="n">
        <v>2.06</v>
      </c>
      <c r="H10" s="124" t="n">
        <v>132.65</v>
      </c>
      <c r="I10" s="124" t="n">
        <v>758.02</v>
      </c>
      <c r="J10" s="124" t="n">
        <v>277.89</v>
      </c>
      <c r="K10" s="124" t="n">
        <v>1220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-1.54</v>
      </c>
      <c r="D11" s="124" t="n">
        <v>2.6</v>
      </c>
      <c r="E11" s="124" t="n">
        <v>1.12</v>
      </c>
      <c r="F11" s="124" t="n">
        <v>0.38</v>
      </c>
      <c r="G11" s="124" t="n">
        <v>0.04</v>
      </c>
      <c r="H11" s="124" t="n">
        <v>2.73</v>
      </c>
      <c r="I11" s="124" t="n">
        <v>15.58</v>
      </c>
      <c r="J11" s="124" t="n">
        <v>5.7</v>
      </c>
      <c r="K11" s="124" t="n">
        <v>25.04</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0.86</v>
      </c>
      <c r="F12" s="124" t="n">
        <v>0</v>
      </c>
      <c r="G12" s="124" t="n">
        <v>0.03</v>
      </c>
      <c r="H12" s="124" t="n">
        <v>0.13</v>
      </c>
      <c r="I12" s="124" t="n">
        <v>5.15</v>
      </c>
      <c r="J12" s="124" t="n">
        <v>1.87</v>
      </c>
      <c r="K12" s="124" t="n">
        <v>6.77</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48.36</v>
      </c>
      <c r="D13" s="124" t="n">
        <v>48.35</v>
      </c>
      <c r="E13" s="124" t="n">
        <v>48.47</v>
      </c>
      <c r="F13" s="124" t="n">
        <v>48.47</v>
      </c>
      <c r="G13" s="124" t="n">
        <v>48.52</v>
      </c>
      <c r="H13" s="124" t="n">
        <v>48.58</v>
      </c>
      <c r="I13" s="124" t="n">
        <v>48.65</v>
      </c>
      <c r="J13" s="124" t="n">
        <v>48.72</v>
      </c>
      <c r="K13" s="124" t="n">
        <v>48.72</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17.35</v>
      </c>
      <c r="D14" s="124" t="n">
        <v>19.6</v>
      </c>
      <c r="E14" s="124" t="n">
        <v>20.26</v>
      </c>
      <c r="F14" s="124" t="n">
        <v>20.7</v>
      </c>
      <c r="G14" s="124" t="n">
        <v>20.73</v>
      </c>
      <c r="H14" s="124" t="n">
        <v>22.57</v>
      </c>
      <c r="I14" s="124" t="n">
        <v>32.89</v>
      </c>
      <c r="J14" s="124" t="n">
        <v>36.71</v>
      </c>
      <c r="K14" s="124" t="n">
        <v>52.8</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-112.58</v>
      </c>
      <c r="D15" s="124" t="n">
        <v>180.74</v>
      </c>
      <c r="E15" s="125" t="n">
        <v>47.1</v>
      </c>
      <c r="F15" s="124" t="n">
        <v>-43.45</v>
      </c>
      <c r="G15" s="124" t="n">
        <v>-62.27</v>
      </c>
      <c r="H15" s="124" t="n">
        <v>54.21</v>
      </c>
      <c r="I15" s="124" t="n">
        <v>727.9400000000001</v>
      </c>
      <c r="J15" s="124" t="n">
        <v>307.28</v>
      </c>
      <c r="K15" s="124" t="n">
        <v>1070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188.6</v>
      </c>
      <c r="D16" s="124" t="n">
        <v>194.76</v>
      </c>
      <c r="E16" s="124" t="n">
        <v>166.47</v>
      </c>
      <c r="F16" s="124" t="n">
        <v>206.29</v>
      </c>
      <c r="G16" s="124" t="n">
        <v>229.31</v>
      </c>
      <c r="H16" s="124" t="n">
        <v>332.96</v>
      </c>
      <c r="I16" s="124" t="n">
        <v>354.14</v>
      </c>
      <c r="J16" s="124" t="n">
        <v>401.89</v>
      </c>
      <c r="K16" s="124" t="n">
        <v>536.47</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844.49</v>
      </c>
      <c r="D17" s="124" t="n">
        <v>955.6799999999999</v>
      </c>
      <c r="E17" s="124" t="n">
        <v>989.8099999999999</v>
      </c>
      <c r="F17" s="124" t="n">
        <v>1010</v>
      </c>
      <c r="G17" s="124" t="n">
        <v>1010</v>
      </c>
      <c r="H17" s="124" t="n">
        <v>1100</v>
      </c>
      <c r="I17" s="124" t="n">
        <v>1610</v>
      </c>
      <c r="J17" s="124" t="n">
        <v>1800</v>
      </c>
      <c r="K17" s="124" t="n">
        <v>2570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1030</v>
      </c>
      <c r="D18" s="124" t="n">
        <v>1150</v>
      </c>
      <c r="E18" s="124" t="n">
        <v>1160</v>
      </c>
      <c r="F18" s="124" t="n">
        <v>1220</v>
      </c>
      <c r="G18" s="124" t="n">
        <v>1240</v>
      </c>
      <c r="H18" s="124" t="n">
        <v>1440</v>
      </c>
      <c r="I18" s="124" t="n">
        <v>1960</v>
      </c>
      <c r="J18" s="124" t="n">
        <v>2200</v>
      </c>
      <c r="K18" s="124" t="n">
        <v>3100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51.91</v>
      </c>
      <c r="D1001" t="n">
        <v>36.8</v>
      </c>
      <c r="E1001" t="n">
        <v>43.7</v>
      </c>
      <c r="F1001" t="n">
        <v>44.63</v>
      </c>
      <c r="G1001" t="n">
        <v>43.98</v>
      </c>
      <c r="H1001" t="n">
        <v>38.42</v>
      </c>
      <c r="I1001" t="n">
        <v>55.22</v>
      </c>
      <c r="J1001" t="n">
        <v>60.89</v>
      </c>
      <c r="K1001" t="n">
        <v>58.85</v>
      </c>
    </row>
    <row r="1002">
      <c r="B1002" s="126" t="inlineStr">
        <is>
          <t>Schlusskurs Q2</t>
        </is>
      </c>
      <c r="C1002" t="n">
        <v>44.32</v>
      </c>
      <c r="D1002" t="n">
        <v>39.6</v>
      </c>
      <c r="E1002" t="n">
        <v>45.85</v>
      </c>
      <c r="F1002" t="n">
        <v>41.72</v>
      </c>
      <c r="G1002" t="n">
        <v>44.48</v>
      </c>
      <c r="H1002" t="n">
        <v>36.21</v>
      </c>
      <c r="I1002" t="n">
        <v>49.41</v>
      </c>
      <c r="J1002" t="n">
        <v>45</v>
      </c>
      <c r="K1002" t="n">
        <v>61.11</v>
      </c>
    </row>
    <row r="1003">
      <c r="B1003" s="126" t="inlineStr">
        <is>
          <t>Schlusskurs Q3</t>
        </is>
      </c>
      <c r="C1003" t="n">
        <v>38.54</v>
      </c>
      <c r="D1003" t="n">
        <v>41.1</v>
      </c>
      <c r="E1003" t="n">
        <v>48.3</v>
      </c>
      <c r="F1003" t="n">
        <v>39.96</v>
      </c>
      <c r="G1003" t="n">
        <v>38.37</v>
      </c>
      <c r="H1003" t="n">
        <v>36.16</v>
      </c>
      <c r="I1003" t="n">
        <v>55.59</v>
      </c>
      <c r="J1003" t="n">
        <v>48.42</v>
      </c>
      <c r="K1003" t="n">
        <v>74.84</v>
      </c>
    </row>
    <row r="1004">
      <c r="B1004" s="126" t="inlineStr">
        <is>
          <t>Schlusskurs Q4</t>
        </is>
      </c>
      <c r="C1004" t="n">
        <v>44.18</v>
      </c>
      <c r="D1004" t="n">
        <v>44.45</v>
      </c>
      <c r="E1004" t="n">
        <v>42.3</v>
      </c>
      <c r="F1004" t="n">
        <v>42.75</v>
      </c>
      <c r="G1004" t="n">
        <v>37.54</v>
      </c>
      <c r="H1004" t="n">
        <v>36.99</v>
      </c>
      <c r="I1004" t="n">
        <v>54.45</v>
      </c>
      <c r="J1004" t="n">
        <v>57.39</v>
      </c>
      <c r="K1004" t="n">
        <v>102.92</v>
      </c>
    </row>
    <row r="1005">
      <c r="B1005" s="126" t="inlineStr">
        <is>
          <t>Schlusskurs Januar</t>
        </is>
      </c>
      <c r="C1005" t="n">
        <v>50.47</v>
      </c>
      <c r="D1005" t="n">
        <v>41.7</v>
      </c>
      <c r="E1005" t="n">
        <v>42.55</v>
      </c>
      <c r="F1005" t="n">
        <v>42.18</v>
      </c>
      <c r="G1005" t="n">
        <v>35.69</v>
      </c>
      <c r="H1005" t="n">
        <v>38.34</v>
      </c>
      <c r="I1005" t="n">
        <v>39</v>
      </c>
      <c r="J1005" t="n">
        <v>57.22</v>
      </c>
      <c r="K1005" t="n">
        <v>55.42</v>
      </c>
    </row>
    <row r="1006">
      <c r="B1006" s="126" t="inlineStr">
        <is>
          <t>Schlusskurs Februar</t>
        </is>
      </c>
      <c r="C1006" t="n">
        <v>53.38</v>
      </c>
      <c r="D1006" t="n">
        <v>37.95</v>
      </c>
      <c r="E1006" t="n">
        <v>42.6</v>
      </c>
      <c r="F1006" t="n">
        <v>44.1</v>
      </c>
      <c r="G1006" t="n">
        <v>34.89</v>
      </c>
      <c r="H1006" t="n">
        <v>38.1</v>
      </c>
      <c r="I1006" t="n">
        <v>44.27</v>
      </c>
      <c r="J1006" t="n">
        <v>56.8</v>
      </c>
      <c r="K1006" t="n">
        <v>57.49</v>
      </c>
    </row>
    <row r="1007">
      <c r="B1007" s="126" t="inlineStr">
        <is>
          <t>Schlusskurs März</t>
        </is>
      </c>
      <c r="C1007" t="n">
        <v>51.91</v>
      </c>
      <c r="D1007" t="n">
        <v>36.8</v>
      </c>
      <c r="E1007" t="n">
        <v>43.7</v>
      </c>
      <c r="F1007" t="n">
        <v>44.63</v>
      </c>
      <c r="G1007" t="n">
        <v>43.98</v>
      </c>
      <c r="H1007" t="n">
        <v>38.42</v>
      </c>
      <c r="I1007" t="n">
        <v>55.22</v>
      </c>
      <c r="J1007" t="n">
        <v>60.89</v>
      </c>
      <c r="K1007" t="n">
        <v>58.85</v>
      </c>
    </row>
    <row r="1008">
      <c r="B1008" s="126" t="inlineStr">
        <is>
          <t>Schlusskurs April</t>
        </is>
      </c>
      <c r="C1008" t="n">
        <v>50.76</v>
      </c>
      <c r="D1008" t="n">
        <v>37.75</v>
      </c>
      <c r="E1008" t="n">
        <v>48.7</v>
      </c>
      <c r="F1008" t="n">
        <v>41.11</v>
      </c>
      <c r="G1008" t="n">
        <v>41.51</v>
      </c>
      <c r="H1008" t="n">
        <v>37.36</v>
      </c>
      <c r="I1008" t="n">
        <v>53.73</v>
      </c>
      <c r="J1008" t="n">
        <v>47.5</v>
      </c>
      <c r="K1008" t="n">
        <v>55.33</v>
      </c>
    </row>
    <row r="1009">
      <c r="B1009" s="126" t="inlineStr">
        <is>
          <t>Schlusskurs Mai</t>
        </is>
      </c>
      <c r="C1009" t="n">
        <v>44.5</v>
      </c>
      <c r="D1009" t="n">
        <v>37.2</v>
      </c>
      <c r="E1009" t="n">
        <v>48.05</v>
      </c>
      <c r="F1009" t="n">
        <v>37.02</v>
      </c>
      <c r="G1009" t="n">
        <v>44.56</v>
      </c>
      <c r="H1009" t="n">
        <v>34.91</v>
      </c>
      <c r="I1009" t="n">
        <v>47.73</v>
      </c>
      <c r="J1009" t="n">
        <v>47.55</v>
      </c>
      <c r="K1009" t="n">
        <v>61.67</v>
      </c>
    </row>
    <row r="1010">
      <c r="B1010" s="126" t="inlineStr">
        <is>
          <t>Schlusskurs Juni</t>
        </is>
      </c>
      <c r="C1010" t="n">
        <v>44.32</v>
      </c>
      <c r="D1010" t="n">
        <v>39.6</v>
      </c>
      <c r="E1010" t="n">
        <v>45.85</v>
      </c>
      <c r="F1010" t="n">
        <v>41.72</v>
      </c>
      <c r="G1010" t="n">
        <v>44.48</v>
      </c>
      <c r="H1010" t="n">
        <v>36.21</v>
      </c>
      <c r="I1010" t="n">
        <v>49.41</v>
      </c>
      <c r="J1010" t="n">
        <v>45</v>
      </c>
      <c r="K1010" t="n">
        <v>61.11</v>
      </c>
    </row>
    <row r="1011">
      <c r="B1011" s="126" t="inlineStr">
        <is>
          <t>Schlusskurs Juli</t>
        </is>
      </c>
      <c r="C1011" t="n">
        <v>41.9</v>
      </c>
      <c r="D1011" t="n">
        <v>38.15</v>
      </c>
      <c r="E1011" t="n">
        <v>45</v>
      </c>
      <c r="F1011" t="n">
        <v>39.77</v>
      </c>
      <c r="G1011" t="n">
        <v>43.94</v>
      </c>
      <c r="H1011" t="n">
        <v>34.89</v>
      </c>
      <c r="I1011" t="n">
        <v>51.11</v>
      </c>
      <c r="J1011" t="n">
        <v>46.19</v>
      </c>
      <c r="K1011" t="n">
        <v>71.56999999999999</v>
      </c>
    </row>
    <row r="1012">
      <c r="B1012" s="126" t="inlineStr">
        <is>
          <t>Schlusskurs August</t>
        </is>
      </c>
      <c r="C1012" t="n">
        <v>45.94</v>
      </c>
      <c r="D1012" t="n">
        <v>36.45</v>
      </c>
      <c r="E1012" t="n">
        <v>49.45</v>
      </c>
      <c r="F1012" t="n">
        <v>40.54</v>
      </c>
      <c r="G1012" t="n">
        <v>38.59</v>
      </c>
      <c r="H1012" t="n">
        <v>36.16</v>
      </c>
      <c r="I1012" t="n">
        <v>53.61</v>
      </c>
      <c r="J1012" t="n">
        <v>47.79</v>
      </c>
      <c r="K1012" t="n">
        <v>72.04000000000001</v>
      </c>
    </row>
    <row r="1013">
      <c r="B1013" s="126" t="inlineStr">
        <is>
          <t>Schlusskurs September</t>
        </is>
      </c>
      <c r="C1013" t="n">
        <v>38.54</v>
      </c>
      <c r="D1013" t="n">
        <v>41.1</v>
      </c>
      <c r="E1013" t="n">
        <v>48.3</v>
      </c>
      <c r="F1013" t="n">
        <v>39.96</v>
      </c>
      <c r="G1013" t="n">
        <v>38.37</v>
      </c>
      <c r="H1013" t="n">
        <v>36.16</v>
      </c>
      <c r="I1013" t="n">
        <v>55.59</v>
      </c>
      <c r="J1013" t="n">
        <v>48.42</v>
      </c>
      <c r="K1013" t="n">
        <v>74.84</v>
      </c>
    </row>
    <row r="1014">
      <c r="B1014" s="126" t="inlineStr">
        <is>
          <t>Schlusskurs Oktober</t>
        </is>
      </c>
      <c r="C1014" t="n">
        <v>38.65</v>
      </c>
      <c r="D1014" t="n">
        <v>45</v>
      </c>
      <c r="E1014" t="n">
        <v>48.67</v>
      </c>
      <c r="F1014" t="n">
        <v>39.89</v>
      </c>
      <c r="G1014" t="n">
        <v>38.35</v>
      </c>
      <c r="H1014" t="n">
        <v>36.06</v>
      </c>
      <c r="I1014" t="n">
        <v>56.51</v>
      </c>
      <c r="J1014" t="n">
        <v>45.31</v>
      </c>
      <c r="K1014" t="n">
        <v>87.78</v>
      </c>
    </row>
    <row r="1015">
      <c r="B1015" s="126" t="inlineStr">
        <is>
          <t>Schlusskurs November</t>
        </is>
      </c>
      <c r="C1015" t="n">
        <v>40.7</v>
      </c>
      <c r="D1015" t="n">
        <v>49.75</v>
      </c>
      <c r="E1015" t="n">
        <v>46.72</v>
      </c>
      <c r="F1015" t="n">
        <v>43.53</v>
      </c>
      <c r="G1015" t="n">
        <v>39.13</v>
      </c>
      <c r="H1015" t="n">
        <v>36.06</v>
      </c>
      <c r="I1015" t="n">
        <v>58.28</v>
      </c>
      <c r="J1015" t="n">
        <v>47.92</v>
      </c>
      <c r="K1015" t="n">
        <v>97.61</v>
      </c>
    </row>
    <row r="1016">
      <c r="B1016" s="126" t="inlineStr">
        <is>
          <t>Schlusskurs Dezember</t>
        </is>
      </c>
      <c r="C1016" t="n">
        <v>44.18</v>
      </c>
      <c r="D1016" t="n">
        <v>44.45</v>
      </c>
      <c r="E1016" t="n">
        <v>42.3</v>
      </c>
      <c r="F1016" t="n">
        <v>42.75</v>
      </c>
      <c r="G1016" t="n">
        <v>37.54</v>
      </c>
      <c r="H1016" t="n">
        <v>36.99</v>
      </c>
      <c r="I1016" t="n">
        <v>54.45</v>
      </c>
      <c r="J1016" t="n">
        <v>57.39</v>
      </c>
      <c r="K1016" t="n">
        <v>102.92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2026-03-09T22:02:53Z</dcterms:modified>
  <cp:lastModifiedBy>Hartmut</cp:lastModifiedBy>
</cp:coreProperties>
</file>