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92.73999999999999</v>
      </c>
      <c r="D7" s="123" t="n">
        <v>157.58</v>
      </c>
      <c r="E7" s="123" t="n">
        <v>127.07</v>
      </c>
      <c r="F7" s="123" t="n">
        <v>147.68</v>
      </c>
      <c r="G7" s="123" t="n">
        <v>182.02</v>
      </c>
      <c r="H7" s="123" t="n">
        <v>206.74</v>
      </c>
      <c r="I7" s="123" t="n">
        <v>239.56</v>
      </c>
      <c r="J7" s="123" t="n">
        <v>295.67</v>
      </c>
      <c r="K7" s="123" t="n">
        <v>362.76</v>
      </c>
      <c r="L7" s="123" t="n">
        <v>572.87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38540</v>
      </c>
      <c r="D8" s="124" t="n">
        <v>45460</v>
      </c>
      <c r="E8" s="124" t="n">
        <v>54720</v>
      </c>
      <c r="F8" s="124" t="n">
        <v>53790</v>
      </c>
      <c r="G8" s="124" t="n">
        <v>41750</v>
      </c>
      <c r="H8" s="124" t="n">
        <v>50980</v>
      </c>
      <c r="I8" s="124" t="n">
        <v>59430</v>
      </c>
      <c r="J8" s="124" t="n">
        <v>67060</v>
      </c>
      <c r="K8" s="124" t="n">
        <v>64810</v>
      </c>
      <c r="L8" s="124" t="n">
        <v>67590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139</v>
      </c>
      <c r="D9" s="124" t="n">
        <v>4080</v>
      </c>
      <c r="E9" s="124" t="n">
        <v>7820</v>
      </c>
      <c r="F9" s="124" t="n">
        <v>7810</v>
      </c>
      <c r="G9" s="124" t="n">
        <v>4000</v>
      </c>
      <c r="H9" s="124" t="n">
        <v>8200</v>
      </c>
      <c r="I9" s="124" t="n">
        <v>8750</v>
      </c>
      <c r="J9" s="124" t="n">
        <v>13050</v>
      </c>
      <c r="K9" s="124" t="n">
        <v>13370</v>
      </c>
      <c r="L9" s="124" t="n">
        <v>11540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-67</v>
      </c>
      <c r="D10" s="124" t="n">
        <v>754</v>
      </c>
      <c r="E10" s="124" t="n">
        <v>6150</v>
      </c>
      <c r="F10" s="124" t="n">
        <v>6090</v>
      </c>
      <c r="G10" s="124" t="n">
        <v>3000</v>
      </c>
      <c r="H10" s="124" t="n">
        <v>6490</v>
      </c>
      <c r="I10" s="124" t="n">
        <v>6710</v>
      </c>
      <c r="J10" s="124" t="n">
        <v>10340</v>
      </c>
      <c r="K10" s="124" t="n">
        <v>10790</v>
      </c>
      <c r="L10" s="124" t="n">
        <v>8880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-0.11</v>
      </c>
      <c r="D11" s="124" t="n">
        <v>1.27</v>
      </c>
      <c r="E11" s="124" t="n">
        <v>10.39</v>
      </c>
      <c r="F11" s="124" t="n">
        <v>10.85</v>
      </c>
      <c r="G11" s="124" t="n">
        <v>5.51</v>
      </c>
      <c r="H11" s="124" t="n">
        <v>11.93</v>
      </c>
      <c r="I11" s="124" t="n">
        <v>12.73</v>
      </c>
      <c r="J11" s="124" t="n">
        <v>20.24</v>
      </c>
      <c r="K11" s="124" t="n">
        <v>22.17</v>
      </c>
      <c r="L11" s="124" t="n">
        <v>18.9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3.08</v>
      </c>
      <c r="D12" s="124" t="n">
        <v>3.11</v>
      </c>
      <c r="E12" s="124" t="n">
        <v>3.36</v>
      </c>
      <c r="F12" s="124" t="n">
        <v>3.95</v>
      </c>
      <c r="G12" s="124" t="n">
        <v>4.12</v>
      </c>
      <c r="H12" s="124" t="n">
        <v>4.36</v>
      </c>
      <c r="I12" s="124" t="n">
        <v>4.71</v>
      </c>
      <c r="J12" s="124" t="n">
        <v>5.1</v>
      </c>
      <c r="K12" s="124" t="n">
        <v>5.53</v>
      </c>
      <c r="L12" s="124" t="n">
        <v>5.94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584.3</v>
      </c>
      <c r="D13" s="124" t="n">
        <v>591.8</v>
      </c>
      <c r="E13" s="124" t="n">
        <v>591.4</v>
      </c>
      <c r="F13" s="124" t="n">
        <v>561.6</v>
      </c>
      <c r="G13" s="124" t="n">
        <v>544.1</v>
      </c>
      <c r="H13" s="124" t="n">
        <v>544</v>
      </c>
      <c r="I13" s="124" t="n">
        <v>526.9</v>
      </c>
      <c r="J13" s="124" t="n">
        <v>510.6</v>
      </c>
      <c r="K13" s="124" t="n">
        <v>486.7</v>
      </c>
      <c r="L13" s="124" t="n">
        <v>470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22.4</v>
      </c>
      <c r="D14" s="124" t="n">
        <v>22.92</v>
      </c>
      <c r="E14" s="124" t="n">
        <v>24.39</v>
      </c>
      <c r="F14" s="124" t="n">
        <v>26.52</v>
      </c>
      <c r="G14" s="124" t="n">
        <v>28.11</v>
      </c>
      <c r="H14" s="124" t="n">
        <v>30.76</v>
      </c>
      <c r="I14" s="124" t="n">
        <v>30.73</v>
      </c>
      <c r="J14" s="124" t="n">
        <v>39.04</v>
      </c>
      <c r="K14" s="124" t="n">
        <v>40.78</v>
      </c>
      <c r="L14" s="124" t="n">
        <v>45.82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2680</v>
      </c>
      <c r="D15" s="124" t="n">
        <v>3370</v>
      </c>
      <c r="E15" s="125" t="n">
        <v>3640</v>
      </c>
      <c r="F15" s="124" t="n">
        <v>4240</v>
      </c>
      <c r="G15" s="124" t="n">
        <v>4210</v>
      </c>
      <c r="H15" s="124" t="n">
        <v>4730</v>
      </c>
      <c r="I15" s="124" t="n">
        <v>5170</v>
      </c>
      <c r="J15" s="124" t="n">
        <v>9790</v>
      </c>
      <c r="K15" s="124" t="n">
        <v>8820</v>
      </c>
      <c r="L15" s="124" t="n">
        <v>7450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61490</v>
      </c>
      <c r="D16" s="124" t="n">
        <v>63200</v>
      </c>
      <c r="E16" s="124" t="n">
        <v>64430</v>
      </c>
      <c r="F16" s="124" t="n">
        <v>63820</v>
      </c>
      <c r="G16" s="124" t="n">
        <v>62950</v>
      </c>
      <c r="H16" s="124" t="n">
        <v>66280</v>
      </c>
      <c r="I16" s="124" t="n">
        <v>66050</v>
      </c>
      <c r="J16" s="124" t="n">
        <v>67970</v>
      </c>
      <c r="K16" s="124" t="n">
        <v>68270</v>
      </c>
      <c r="L16" s="124" t="n">
        <v>77270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13210</v>
      </c>
      <c r="D17" s="124" t="n">
        <v>13770</v>
      </c>
      <c r="E17" s="124" t="n">
        <v>14080</v>
      </c>
      <c r="F17" s="124" t="n">
        <v>14630</v>
      </c>
      <c r="G17" s="124" t="n">
        <v>15380</v>
      </c>
      <c r="H17" s="124" t="n">
        <v>16520</v>
      </c>
      <c r="I17" s="124" t="n">
        <v>15890</v>
      </c>
      <c r="J17" s="124" t="n">
        <v>19500</v>
      </c>
      <c r="K17" s="124" t="n">
        <v>19490</v>
      </c>
      <c r="L17" s="124" t="n">
        <v>21320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74700</v>
      </c>
      <c r="D18" s="124" t="n">
        <v>76960</v>
      </c>
      <c r="E18" s="124" t="n">
        <v>78510</v>
      </c>
      <c r="F18" s="124" t="n">
        <v>78450</v>
      </c>
      <c r="G18" s="124" t="n">
        <v>78320</v>
      </c>
      <c r="H18" s="124" t="n">
        <v>82790</v>
      </c>
      <c r="I18" s="124" t="n">
        <v>81940</v>
      </c>
      <c r="J18" s="124" t="n">
        <v>87480</v>
      </c>
      <c r="K18" s="124" t="n">
        <v>87760</v>
      </c>
      <c r="L18" s="124" t="n">
        <v>98580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76.54000000000001</v>
      </c>
      <c r="D1001" t="n">
        <v>92.76000000000001</v>
      </c>
      <c r="E1001" t="n">
        <v>147.38</v>
      </c>
      <c r="F1001" t="n">
        <v>135.49</v>
      </c>
      <c r="G1001" t="n">
        <v>116.04</v>
      </c>
      <c r="H1001" t="n">
        <v>231.87</v>
      </c>
      <c r="I1001" t="n">
        <v>222.82</v>
      </c>
      <c r="J1001" t="n">
        <v>228.84</v>
      </c>
      <c r="K1001" t="n">
        <v>366.43</v>
      </c>
      <c r="L1001" t="n">
        <v>329.8</v>
      </c>
    </row>
    <row r="1002">
      <c r="B1002" s="126" t="inlineStr">
        <is>
          <t>Schlusskurs Q2</t>
        </is>
      </c>
      <c r="C1002" t="n">
        <v>75.81</v>
      </c>
      <c r="D1002" t="n">
        <v>107.46</v>
      </c>
      <c r="E1002" t="n">
        <v>135.67</v>
      </c>
      <c r="F1002" t="n">
        <v>136.29</v>
      </c>
      <c r="G1002" t="n">
        <v>126.5</v>
      </c>
      <c r="H1002" t="n">
        <v>217.63</v>
      </c>
      <c r="I1002" t="n">
        <v>178.76</v>
      </c>
      <c r="J1002" t="n">
        <v>246.05</v>
      </c>
      <c r="K1002" t="n">
        <v>333.1</v>
      </c>
      <c r="L1002" t="n">
        <v>388.21</v>
      </c>
    </row>
    <row r="1003">
      <c r="B1003" s="126" t="inlineStr">
        <is>
          <t>Schlusskurs Q3</t>
        </is>
      </c>
      <c r="C1003" t="n">
        <v>88.77</v>
      </c>
      <c r="D1003" t="n">
        <v>124.71</v>
      </c>
      <c r="E1003" t="n">
        <v>152.49</v>
      </c>
      <c r="F1003" t="n">
        <v>126.31</v>
      </c>
      <c r="G1003" t="n">
        <v>149.15</v>
      </c>
      <c r="H1003" t="n">
        <v>191.97</v>
      </c>
      <c r="I1003" t="n">
        <v>164.08</v>
      </c>
      <c r="J1003" t="n">
        <v>273</v>
      </c>
      <c r="K1003" t="n">
        <v>391.12</v>
      </c>
      <c r="L1003" t="n">
        <v>477.15</v>
      </c>
    </row>
    <row r="1004">
      <c r="B1004" s="126" t="inlineStr">
        <is>
          <t>Schlusskurs Q4</t>
        </is>
      </c>
      <c r="C1004" t="n">
        <v>92.73999999999999</v>
      </c>
      <c r="D1004" t="n">
        <v>157.58</v>
      </c>
      <c r="E1004" t="n">
        <v>127.07</v>
      </c>
      <c r="F1004" t="n">
        <v>147.68</v>
      </c>
      <c r="G1004" t="n">
        <v>182.02</v>
      </c>
      <c r="H1004" t="n">
        <v>206.74</v>
      </c>
      <c r="I1004" t="n">
        <v>239.56</v>
      </c>
      <c r="J1004" t="n">
        <v>295.67</v>
      </c>
      <c r="K1004" t="n">
        <v>362.76</v>
      </c>
      <c r="L1004" t="n">
        <v>572.87</v>
      </c>
    </row>
    <row r="1005">
      <c r="B1005" s="126" t="inlineStr">
        <is>
          <t>Schlusskurs Januar</t>
        </is>
      </c>
      <c r="C1005" t="n">
        <v>62.24</v>
      </c>
      <c r="D1005" t="n">
        <v>95.66</v>
      </c>
      <c r="E1005" t="n">
        <v>162.78</v>
      </c>
      <c r="F1005" t="n">
        <v>133.16</v>
      </c>
      <c r="G1005" t="n">
        <v>131.35</v>
      </c>
      <c r="H1005" t="n">
        <v>182.84</v>
      </c>
      <c r="I1005" t="n">
        <v>201.56</v>
      </c>
      <c r="J1005" t="n">
        <v>252.29</v>
      </c>
      <c r="K1005" t="n">
        <v>300.31</v>
      </c>
      <c r="L1005" t="n">
        <v>371.44</v>
      </c>
    </row>
    <row r="1006">
      <c r="B1006" s="126" t="inlineStr">
        <is>
          <t>Schlusskurs Februar</t>
        </is>
      </c>
      <c r="C1006" t="n">
        <v>67.7</v>
      </c>
      <c r="D1006" t="n">
        <v>96.66</v>
      </c>
      <c r="E1006" t="n">
        <v>154.63</v>
      </c>
      <c r="F1006" t="n">
        <v>137.34</v>
      </c>
      <c r="G1006" t="n">
        <v>124.24</v>
      </c>
      <c r="H1006" t="n">
        <v>215.88</v>
      </c>
      <c r="I1006" t="n">
        <v>187.58</v>
      </c>
      <c r="J1006" t="n">
        <v>239.55</v>
      </c>
      <c r="K1006" t="n">
        <v>333.96</v>
      </c>
      <c r="L1006" t="n">
        <v>343.95</v>
      </c>
    </row>
    <row r="1007">
      <c r="B1007" s="126" t="inlineStr">
        <is>
          <t>Schlusskurs März</t>
        </is>
      </c>
      <c r="C1007" t="n">
        <v>76.54000000000001</v>
      </c>
      <c r="D1007" t="n">
        <v>92.76000000000001</v>
      </c>
      <c r="E1007" t="n">
        <v>147.38</v>
      </c>
      <c r="F1007" t="n">
        <v>135.49</v>
      </c>
      <c r="G1007" t="n">
        <v>116.04</v>
      </c>
      <c r="H1007" t="n">
        <v>231.87</v>
      </c>
      <c r="I1007" t="n">
        <v>222.82</v>
      </c>
      <c r="J1007" t="n">
        <v>228.84</v>
      </c>
      <c r="K1007" t="n">
        <v>366.43</v>
      </c>
      <c r="L1007" t="n">
        <v>329.8</v>
      </c>
    </row>
    <row r="1008">
      <c r="B1008" s="126" t="inlineStr">
        <is>
          <t>Schlusskurs April</t>
        </is>
      </c>
      <c r="C1008" t="n">
        <v>77.72</v>
      </c>
      <c r="D1008" t="n">
        <v>102.26</v>
      </c>
      <c r="E1008" t="n">
        <v>144.36</v>
      </c>
      <c r="F1008" t="n">
        <v>139.42</v>
      </c>
      <c r="G1008" t="n">
        <v>116.38</v>
      </c>
      <c r="H1008" t="n">
        <v>228.11</v>
      </c>
      <c r="I1008" t="n">
        <v>210.54</v>
      </c>
      <c r="J1008" t="n">
        <v>218.8</v>
      </c>
      <c r="K1008" t="n">
        <v>334.57</v>
      </c>
      <c r="L1008" t="n">
        <v>309.27</v>
      </c>
    </row>
    <row r="1009">
      <c r="B1009" s="126" t="inlineStr">
        <is>
          <t>Schlusskurs Mai</t>
        </is>
      </c>
      <c r="C1009" t="n">
        <v>72.51000000000001</v>
      </c>
      <c r="D1009" t="n">
        <v>105.43</v>
      </c>
      <c r="E1009" t="n">
        <v>151.91</v>
      </c>
      <c r="F1009" t="n">
        <v>119.81</v>
      </c>
      <c r="G1009" t="n">
        <v>120.13</v>
      </c>
      <c r="H1009" t="n">
        <v>241.08</v>
      </c>
      <c r="I1009" t="n">
        <v>215.85</v>
      </c>
      <c r="J1009" t="n">
        <v>205.75</v>
      </c>
      <c r="K1009" t="n">
        <v>338.52</v>
      </c>
      <c r="L1009" t="n">
        <v>348.03</v>
      </c>
    </row>
    <row r="1010">
      <c r="B1010" s="126" t="inlineStr">
        <is>
          <t>Schlusskurs Juni</t>
        </is>
      </c>
      <c r="C1010" t="n">
        <v>75.81</v>
      </c>
      <c r="D1010" t="n">
        <v>107.46</v>
      </c>
      <c r="E1010" t="n">
        <v>135.67</v>
      </c>
      <c r="F1010" t="n">
        <v>136.29</v>
      </c>
      <c r="G1010" t="n">
        <v>126.5</v>
      </c>
      <c r="H1010" t="n">
        <v>217.63</v>
      </c>
      <c r="I1010" t="n">
        <v>178.76</v>
      </c>
      <c r="J1010" t="n">
        <v>246.05</v>
      </c>
      <c r="K1010" t="n">
        <v>333.1</v>
      </c>
      <c r="L1010" t="n">
        <v>388.21</v>
      </c>
    </row>
    <row r="1011">
      <c r="B1011" s="126" t="inlineStr">
        <is>
          <t>Schlusskurs Juli</t>
        </is>
      </c>
      <c r="C1011" t="n">
        <v>82.76000000000001</v>
      </c>
      <c r="D1011" t="n">
        <v>113.95</v>
      </c>
      <c r="E1011" t="n">
        <v>143.8</v>
      </c>
      <c r="F1011" t="n">
        <v>131.67</v>
      </c>
      <c r="G1011" t="n">
        <v>132.88</v>
      </c>
      <c r="H1011" t="n">
        <v>206.75</v>
      </c>
      <c r="I1011" t="n">
        <v>198.25</v>
      </c>
      <c r="J1011" t="n">
        <v>265.17</v>
      </c>
      <c r="K1011" t="n">
        <v>346.2</v>
      </c>
      <c r="L1011" t="n">
        <v>438.02</v>
      </c>
    </row>
    <row r="1012">
      <c r="B1012" s="126" t="inlineStr">
        <is>
          <t>Schlusskurs August</t>
        </is>
      </c>
      <c r="C1012" t="n">
        <v>81.95</v>
      </c>
      <c r="D1012" t="n">
        <v>117.49</v>
      </c>
      <c r="E1012" t="n">
        <v>138.85</v>
      </c>
      <c r="F1012" t="n">
        <v>119</v>
      </c>
      <c r="G1012" t="n">
        <v>142.31</v>
      </c>
      <c r="H1012" t="n">
        <v>210.87</v>
      </c>
      <c r="I1012" t="n">
        <v>184.71</v>
      </c>
      <c r="J1012" t="n">
        <v>281.13</v>
      </c>
      <c r="K1012" t="n">
        <v>356.1</v>
      </c>
      <c r="L1012" t="n">
        <v>419.04</v>
      </c>
    </row>
    <row r="1013">
      <c r="B1013" s="126" t="inlineStr">
        <is>
          <t>Schlusskurs September</t>
        </is>
      </c>
      <c r="C1013" t="n">
        <v>88.77</v>
      </c>
      <c r="D1013" t="n">
        <v>124.71</v>
      </c>
      <c r="E1013" t="n">
        <v>152.49</v>
      </c>
      <c r="F1013" t="n">
        <v>126.31</v>
      </c>
      <c r="G1013" t="n">
        <v>149.15</v>
      </c>
      <c r="H1013" t="n">
        <v>191.97</v>
      </c>
      <c r="I1013" t="n">
        <v>164.08</v>
      </c>
      <c r="J1013" t="n">
        <v>273</v>
      </c>
      <c r="K1013" t="n">
        <v>391.12</v>
      </c>
      <c r="L1013" t="n">
        <v>477.15</v>
      </c>
    </row>
    <row r="1014">
      <c r="B1014" s="126" t="inlineStr">
        <is>
          <t>Schlusskurs Oktober</t>
        </is>
      </c>
      <c r="C1014" t="n">
        <v>83.45999999999999</v>
      </c>
      <c r="D1014" t="n">
        <v>135.8</v>
      </c>
      <c r="E1014" t="n">
        <v>121.32</v>
      </c>
      <c r="F1014" t="n">
        <v>137.8</v>
      </c>
      <c r="G1014" t="n">
        <v>157.05</v>
      </c>
      <c r="H1014" t="n">
        <v>204.01</v>
      </c>
      <c r="I1014" t="n">
        <v>216.46</v>
      </c>
      <c r="J1014" t="n">
        <v>226.05</v>
      </c>
      <c r="K1014" t="n">
        <v>376.2</v>
      </c>
      <c r="L1014" t="n">
        <v>577.26</v>
      </c>
    </row>
    <row r="1015">
      <c r="B1015" s="126" t="inlineStr">
        <is>
          <t>Schlusskurs November</t>
        </is>
      </c>
      <c r="C1015" t="n">
        <v>95.56</v>
      </c>
      <c r="D1015" t="n">
        <v>141.15</v>
      </c>
      <c r="E1015" t="n">
        <v>135.67</v>
      </c>
      <c r="F1015" t="n">
        <v>144.73</v>
      </c>
      <c r="G1015" t="n">
        <v>173.59</v>
      </c>
      <c r="H1015" t="n">
        <v>193.35</v>
      </c>
      <c r="I1015" t="n">
        <v>236.41</v>
      </c>
      <c r="J1015" t="n">
        <v>250.72</v>
      </c>
      <c r="K1015" t="n">
        <v>406.11</v>
      </c>
      <c r="L1015" t="n">
        <v>575.76</v>
      </c>
    </row>
    <row r="1016">
      <c r="B1016" s="126" t="inlineStr">
        <is>
          <t>Schlusskurs Dezember</t>
        </is>
      </c>
      <c r="C1016" t="n">
        <v>92.73999999999999</v>
      </c>
      <c r="D1016" t="n">
        <v>157.58</v>
      </c>
      <c r="E1016" t="n">
        <v>127.07</v>
      </c>
      <c r="F1016" t="n">
        <v>147.68</v>
      </c>
      <c r="G1016" t="n">
        <v>182.02</v>
      </c>
      <c r="H1016" t="n">
        <v>206.74</v>
      </c>
      <c r="I1016" t="n">
        <v>239.56</v>
      </c>
      <c r="J1016" t="n">
        <v>295.67</v>
      </c>
      <c r="K1016" t="n">
        <v>362.76</v>
      </c>
      <c r="L1016" t="n">
        <v>572.87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2026-03-09T22:53:35Z</dcterms:modified>
  <cp:lastModifiedBy>Hartmut</cp:lastModifiedBy>
</cp:coreProperties>
</file>